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uarasi-my.sharepoint.com/personal/erinda_shehu_luarasi-univ_edu_al/Documents/Desktop/Regjistrime 2025-2026/UAlbania/Renditja/"/>
    </mc:Choice>
  </mc:AlternateContent>
  <xr:revisionPtr revIDLastSave="16" documentId="8_{19967F2C-4D2B-419A-AC0C-29E90998FEFD}" xr6:coauthVersionLast="47" xr6:coauthVersionMax="47" xr10:uidLastSave="{33035362-F486-401A-A5DF-2A0F4067EF4F}"/>
  <bookViews>
    <workbookView xWindow="-120" yWindow="-120" windowWidth="29040" windowHeight="15840" xr2:uid="{00000000-000D-0000-FFFF-FFFF00000000}"/>
  </bookViews>
  <sheets>
    <sheet name="Lista e Aplikantëv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C5" i="1"/>
  <c r="C124" i="1"/>
  <c r="C151" i="1"/>
  <c r="C166" i="1"/>
  <c r="C55" i="1"/>
  <c r="C163" i="1"/>
  <c r="C173" i="1"/>
  <c r="C37" i="1"/>
  <c r="C35" i="1"/>
  <c r="C95" i="1"/>
  <c r="C33" i="1"/>
  <c r="C69" i="1"/>
  <c r="C103" i="1"/>
  <c r="C52" i="1"/>
  <c r="C128" i="1"/>
  <c r="C158" i="1"/>
  <c r="C76" i="1"/>
  <c r="C150" i="1"/>
  <c r="C92" i="1"/>
  <c r="C67" i="1"/>
  <c r="C138" i="1"/>
  <c r="C9" i="1"/>
  <c r="C140" i="1"/>
  <c r="C97" i="1"/>
  <c r="C96" i="1"/>
  <c r="C164" i="1"/>
  <c r="C157" i="1"/>
  <c r="C90" i="1"/>
  <c r="C153" i="1"/>
  <c r="C113" i="1"/>
  <c r="C100" i="1"/>
  <c r="C20" i="1"/>
  <c r="C41" i="1"/>
  <c r="C40" i="1"/>
  <c r="C172" i="1"/>
  <c r="C70" i="1"/>
  <c r="C79" i="1"/>
  <c r="C87" i="1"/>
  <c r="C152" i="1"/>
  <c r="C2" i="1"/>
  <c r="C38" i="1"/>
  <c r="C47" i="1"/>
  <c r="C118" i="1"/>
  <c r="C174" i="1"/>
  <c r="C53" i="1"/>
  <c r="C104" i="1"/>
  <c r="C115" i="1"/>
  <c r="C171" i="1"/>
  <c r="C102" i="1"/>
  <c r="C146" i="1"/>
  <c r="C122" i="1"/>
  <c r="C81" i="1"/>
  <c r="C77" i="1"/>
  <c r="C83" i="1"/>
  <c r="C86" i="1"/>
  <c r="C65" i="1"/>
  <c r="C101" i="1"/>
  <c r="C43" i="1"/>
  <c r="C116" i="1"/>
  <c r="C109" i="1"/>
  <c r="C39" i="1"/>
  <c r="C24" i="1"/>
  <c r="C134" i="1"/>
  <c r="C14" i="1"/>
  <c r="C135" i="1"/>
  <c r="C78" i="1"/>
  <c r="C64" i="1"/>
  <c r="C61" i="1"/>
  <c r="C68" i="1"/>
  <c r="C141" i="1"/>
  <c r="C114" i="1"/>
  <c r="C154" i="1"/>
  <c r="C169" i="1"/>
  <c r="C129" i="1"/>
  <c r="C13" i="1"/>
  <c r="C142" i="1"/>
  <c r="C107" i="1"/>
  <c r="C56" i="1"/>
  <c r="C133" i="1"/>
  <c r="C29" i="1"/>
  <c r="C44" i="1"/>
  <c r="C84" i="1"/>
  <c r="C25" i="1"/>
  <c r="C15" i="1"/>
  <c r="C51" i="1"/>
  <c r="C98" i="1"/>
  <c r="C88" i="1"/>
  <c r="C170" i="1"/>
  <c r="C4" i="1"/>
  <c r="C148" i="1"/>
  <c r="C143" i="1"/>
  <c r="C21" i="1"/>
  <c r="C119" i="1"/>
  <c r="C168" i="1"/>
  <c r="C18" i="1"/>
  <c r="C30" i="1"/>
  <c r="C131" i="1"/>
  <c r="C74" i="1"/>
  <c r="C10" i="1"/>
  <c r="C112" i="1"/>
  <c r="C106" i="1"/>
  <c r="C110" i="1"/>
  <c r="C125" i="1"/>
  <c r="C175" i="1"/>
  <c r="C59" i="1"/>
  <c r="C7" i="1"/>
  <c r="C48" i="1"/>
  <c r="C26" i="1"/>
  <c r="C167" i="1"/>
  <c r="C132" i="1"/>
  <c r="C28" i="1"/>
  <c r="C117" i="1"/>
  <c r="C127" i="1"/>
  <c r="C149" i="1"/>
  <c r="C32" i="1"/>
  <c r="C120" i="1"/>
  <c r="C63" i="1"/>
  <c r="C93" i="1"/>
  <c r="C80" i="1"/>
  <c r="C31" i="1"/>
  <c r="C126" i="1"/>
  <c r="C123" i="1"/>
  <c r="C54" i="1"/>
  <c r="C62" i="1"/>
  <c r="C22" i="1"/>
  <c r="C159" i="1"/>
  <c r="C111" i="1"/>
  <c r="C75" i="1"/>
  <c r="C160" i="1"/>
  <c r="C23" i="1"/>
  <c r="C139" i="1"/>
  <c r="C108" i="1"/>
  <c r="C71" i="1"/>
  <c r="C11" i="1"/>
  <c r="C91" i="1"/>
  <c r="C89" i="1"/>
  <c r="C50" i="1"/>
  <c r="C3" i="1"/>
  <c r="C19" i="1"/>
  <c r="C42" i="1"/>
  <c r="C58" i="1"/>
  <c r="C17" i="1"/>
  <c r="C72" i="1"/>
  <c r="C176" i="1"/>
  <c r="C45" i="1"/>
  <c r="C6" i="1"/>
  <c r="C161" i="1"/>
  <c r="C49" i="1"/>
  <c r="C85" i="1"/>
  <c r="C145" i="1"/>
  <c r="C82" i="1"/>
  <c r="C34" i="1"/>
  <c r="C60" i="1"/>
  <c r="C66" i="1"/>
  <c r="C46" i="1"/>
  <c r="C147" i="1"/>
  <c r="C156" i="1"/>
  <c r="C155" i="1"/>
  <c r="C57" i="1"/>
  <c r="C177" i="1"/>
  <c r="C27" i="1"/>
  <c r="C36" i="1"/>
  <c r="C162" i="1"/>
  <c r="C121" i="1"/>
  <c r="C165" i="1"/>
  <c r="C94" i="1"/>
  <c r="C137" i="1"/>
  <c r="C130" i="1"/>
  <c r="C12" i="1"/>
  <c r="C99" i="1"/>
  <c r="C136" i="1"/>
  <c r="C16" i="1"/>
  <c r="C144" i="1"/>
  <c r="C73" i="1"/>
  <c r="C105" i="1"/>
</calcChain>
</file>

<file path=xl/sharedStrings.xml><?xml version="1.0" encoding="utf-8"?>
<sst xmlns="http://schemas.openxmlformats.org/spreadsheetml/2006/main" count="179" uniqueCount="178">
  <si>
    <t>ID MATURANTI</t>
  </si>
  <si>
    <t>MESATARE VKM</t>
  </si>
  <si>
    <t>250100200042</t>
  </si>
  <si>
    <t>250100200079</t>
  </si>
  <si>
    <t>250100200130</t>
  </si>
  <si>
    <t>250810700030</t>
  </si>
  <si>
    <t>251935900019</t>
  </si>
  <si>
    <t>251935900042</t>
  </si>
  <si>
    <t>251936000079</t>
  </si>
  <si>
    <t>251936600098</t>
  </si>
  <si>
    <t>251937400119</t>
  </si>
  <si>
    <t>251937900402</t>
  </si>
  <si>
    <t>251939100269</t>
  </si>
  <si>
    <t>251939500262</t>
  </si>
  <si>
    <t>251939700062</t>
  </si>
  <si>
    <t>251939700396</t>
  </si>
  <si>
    <t>251940000076</t>
  </si>
  <si>
    <t>251948600009</t>
  </si>
  <si>
    <t>252526300128</t>
  </si>
  <si>
    <t>253220300009</t>
  </si>
  <si>
    <t>253220300114</t>
  </si>
  <si>
    <t>253440800022</t>
  </si>
  <si>
    <t>253905200210</t>
  </si>
  <si>
    <t>253906600042</t>
  </si>
  <si>
    <t>254014200042</t>
  </si>
  <si>
    <t>254256900006</t>
  </si>
  <si>
    <t>254746900010</t>
  </si>
  <si>
    <t>250100200084</t>
  </si>
  <si>
    <t>250100300042</t>
  </si>
  <si>
    <t>250152500021</t>
  </si>
  <si>
    <t>250403700092</t>
  </si>
  <si>
    <t>251317100064</t>
  </si>
  <si>
    <t>251936300223</t>
  </si>
  <si>
    <t>251937900378</t>
  </si>
  <si>
    <t>251939100135</t>
  </si>
  <si>
    <t>251939400243</t>
  </si>
  <si>
    <t>251939500016</t>
  </si>
  <si>
    <t>251939700373</t>
  </si>
  <si>
    <t>251939900083</t>
  </si>
  <si>
    <t>251947900051</t>
  </si>
  <si>
    <t>251948600031</t>
  </si>
  <si>
    <t>251960500014</t>
  </si>
  <si>
    <t>252151200150</t>
  </si>
  <si>
    <t>254226900032</t>
  </si>
  <si>
    <t>254226900209</t>
  </si>
  <si>
    <t>254746900031</t>
  </si>
  <si>
    <t>255001700020</t>
  </si>
  <si>
    <t>250708600066</t>
  </si>
  <si>
    <t>250760200021</t>
  </si>
  <si>
    <t>251317100058</t>
  </si>
  <si>
    <t>251619300004</t>
  </si>
  <si>
    <t>251935800011</t>
  </si>
  <si>
    <t>251935900024</t>
  </si>
  <si>
    <t>251936300020</t>
  </si>
  <si>
    <t>251936600048</t>
  </si>
  <si>
    <t>251937900007</t>
  </si>
  <si>
    <t>251937900343</t>
  </si>
  <si>
    <t>251939400255</t>
  </si>
  <si>
    <t>251939700362</t>
  </si>
  <si>
    <t>251939700491</t>
  </si>
  <si>
    <t>252526300074</t>
  </si>
  <si>
    <t>253147500001</t>
  </si>
  <si>
    <t>253147500023</t>
  </si>
  <si>
    <t>254712600086</t>
  </si>
  <si>
    <t>251937400205</t>
  </si>
  <si>
    <t>251937900234</t>
  </si>
  <si>
    <t>251935500031</t>
  </si>
  <si>
    <t>251937400230</t>
  </si>
  <si>
    <t>251937900293</t>
  </si>
  <si>
    <t>251937900304</t>
  </si>
  <si>
    <t>251937900317</t>
  </si>
  <si>
    <t>251937900407</t>
  </si>
  <si>
    <t>251939300126</t>
  </si>
  <si>
    <t>251939400190</t>
  </si>
  <si>
    <t>251939400218</t>
  </si>
  <si>
    <t>251947900060</t>
  </si>
  <si>
    <t>251948200016</t>
  </si>
  <si>
    <t>251960700034</t>
  </si>
  <si>
    <t>252133600150</t>
  </si>
  <si>
    <t>253341300327</t>
  </si>
  <si>
    <t>253359300063</t>
  </si>
  <si>
    <t>254746900008</t>
  </si>
  <si>
    <t>250100200053</t>
  </si>
  <si>
    <t>250762000007</t>
  </si>
  <si>
    <t>251251400003</t>
  </si>
  <si>
    <t>251934000014</t>
  </si>
  <si>
    <t>251934900002</t>
  </si>
  <si>
    <t>251936100059</t>
  </si>
  <si>
    <t>251936800021</t>
  </si>
  <si>
    <t>251937900188</t>
  </si>
  <si>
    <t>251937900281</t>
  </si>
  <si>
    <t>251939700532</t>
  </si>
  <si>
    <t>251939800016</t>
  </si>
  <si>
    <t>251958300058</t>
  </si>
  <si>
    <t>252151200076</t>
  </si>
  <si>
    <t>252428300036</t>
  </si>
  <si>
    <t>253145200036</t>
  </si>
  <si>
    <t>253563300041</t>
  </si>
  <si>
    <t>253906600007</t>
  </si>
  <si>
    <t>253906600056</t>
  </si>
  <si>
    <t>254013300110</t>
  </si>
  <si>
    <t>254014000024</t>
  </si>
  <si>
    <t>254058200006</t>
  </si>
  <si>
    <t>254553900033</t>
  </si>
  <si>
    <t>254746900013</t>
  </si>
  <si>
    <t>254816600001</t>
  </si>
  <si>
    <t>255001700024</t>
  </si>
  <si>
    <t>250152500049</t>
  </si>
  <si>
    <t>250708900038</t>
  </si>
  <si>
    <t>250504700041</t>
  </si>
  <si>
    <t>251215000038</t>
  </si>
  <si>
    <t>251935600006</t>
  </si>
  <si>
    <t>251936200070</t>
  </si>
  <si>
    <t>251936300198</t>
  </si>
  <si>
    <t>251937900045</t>
  </si>
  <si>
    <t>251939300141</t>
  </si>
  <si>
    <t>251939500086</t>
  </si>
  <si>
    <t>251939700172</t>
  </si>
  <si>
    <t>251939700237</t>
  </si>
  <si>
    <t>251939800005</t>
  </si>
  <si>
    <t>253359300003</t>
  </si>
  <si>
    <t>253946600013</t>
  </si>
  <si>
    <t>254014000035</t>
  </si>
  <si>
    <t>254014400055</t>
  </si>
  <si>
    <t>254226900138</t>
  </si>
  <si>
    <t>254746900004</t>
  </si>
  <si>
    <t>255001200016</t>
  </si>
  <si>
    <t>250100200095</t>
  </si>
  <si>
    <t>250100300039</t>
  </si>
  <si>
    <t>251317100129</t>
  </si>
  <si>
    <t>251417600005</t>
  </si>
  <si>
    <t>251418500062</t>
  </si>
  <si>
    <t>251807400009</t>
  </si>
  <si>
    <t>251933500017</t>
  </si>
  <si>
    <t>251937900048</t>
  </si>
  <si>
    <t>251937900376</t>
  </si>
  <si>
    <t>251939000033</t>
  </si>
  <si>
    <t>251939100105</t>
  </si>
  <si>
    <t>251939100143</t>
  </si>
  <si>
    <t>251939400194</t>
  </si>
  <si>
    <t>251939400276</t>
  </si>
  <si>
    <t>251939400334</t>
  </si>
  <si>
    <t>251939700210</t>
  </si>
  <si>
    <t>251939700278</t>
  </si>
  <si>
    <t>251939700369</t>
  </si>
  <si>
    <t>251939700389</t>
  </si>
  <si>
    <t>251947900043</t>
  </si>
  <si>
    <t>251947900066</t>
  </si>
  <si>
    <t>252632100001</t>
  </si>
  <si>
    <t>253341500037</t>
  </si>
  <si>
    <t>253359300077</t>
  </si>
  <si>
    <t>253440900200</t>
  </si>
  <si>
    <t>253541000005</t>
  </si>
  <si>
    <t>253906600010</t>
  </si>
  <si>
    <t>254013300010</t>
  </si>
  <si>
    <t>254014000022</t>
  </si>
  <si>
    <t>250100200002</t>
  </si>
  <si>
    <t>250100300038</t>
  </si>
  <si>
    <t>250302600032</t>
  </si>
  <si>
    <t>250403700126</t>
  </si>
  <si>
    <t>250912400033</t>
  </si>
  <si>
    <t>251214900017</t>
  </si>
  <si>
    <t>251939900144</t>
  </si>
  <si>
    <t>251951900019</t>
  </si>
  <si>
    <t>252151200140</t>
  </si>
  <si>
    <t>253341500069</t>
  </si>
  <si>
    <t>253905200176</t>
  </si>
  <si>
    <t>253906600069</t>
  </si>
  <si>
    <t>253958600080</t>
  </si>
  <si>
    <t>254013300041</t>
  </si>
  <si>
    <t>254014200018</t>
  </si>
  <si>
    <t>254014400074</t>
  </si>
  <si>
    <t>254226900219</t>
  </si>
  <si>
    <t>254534100082</t>
  </si>
  <si>
    <t>251939400394</t>
  </si>
  <si>
    <t>251939700573</t>
  </si>
  <si>
    <t>251937900486</t>
  </si>
  <si>
    <t>251961500042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</si>
</sst>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9C9C9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77"/>
  <sheetViews>
    <sheetView tabSelected="1" workbookViewId="0">
      <selection activeCell="F4" sqref="F4"/>
    </sheetView>
  </sheetViews>
  <sheetFormatPr defaultRowHeight="15" x14ac:dyDescent="0.25"/>
  <cols>
    <col min="1" max="1" width="22.7109375" customWidth="1"/>
    <col min="2" max="2" width="17.7109375" hidden="1" customWidth="1"/>
    <col min="3" max="3" width="16.28515625" customWidth="1"/>
  </cols>
  <sheetData>
    <row r="1" spans="1:3" x14ac:dyDescent="0.25">
      <c r="A1" s="1" t="s">
        <v>0</v>
      </c>
      <c r="B1" s="1" t="s">
        <v>1</v>
      </c>
      <c r="C1" s="1" t="s">
        <v>1</v>
      </c>
    </row>
    <row r="2" spans="1:3" x14ac:dyDescent="0.25">
      <c r="A2" s="2" t="s">
        <v>55</v>
      </c>
      <c r="B2" s="2">
        <v>9.8699999999999992</v>
      </c>
      <c r="C2" s="2">
        <f>B2*100</f>
        <v>986.99999999999989</v>
      </c>
    </row>
    <row r="3" spans="1:3" x14ac:dyDescent="0.25">
      <c r="A3" s="2" t="s">
        <v>153</v>
      </c>
      <c r="B3" s="2">
        <v>9.7200000000000006</v>
      </c>
      <c r="C3" s="2">
        <f>B3*100</f>
        <v>972.00000000000011</v>
      </c>
    </row>
    <row r="4" spans="1:3" x14ac:dyDescent="0.25">
      <c r="A4" s="2" t="s">
        <v>104</v>
      </c>
      <c r="B4" s="2">
        <v>9.69</v>
      </c>
      <c r="C4" s="2">
        <f>B4*100</f>
        <v>969</v>
      </c>
    </row>
    <row r="5" spans="1:3" x14ac:dyDescent="0.25">
      <c r="A5" s="2" t="s">
        <v>16</v>
      </c>
      <c r="B5" s="2">
        <v>9.58</v>
      </c>
      <c r="C5" s="2">
        <f>B5*100</f>
        <v>958</v>
      </c>
    </row>
    <row r="6" spans="1:3" x14ac:dyDescent="0.25">
      <c r="A6" s="2" t="s">
        <v>161</v>
      </c>
      <c r="B6" s="2">
        <v>9.58</v>
      </c>
      <c r="C6" s="2">
        <f>B6*100</f>
        <v>958</v>
      </c>
    </row>
    <row r="7" spans="1:3" x14ac:dyDescent="0.25">
      <c r="A7" s="2" t="s">
        <v>121</v>
      </c>
      <c r="B7" s="2">
        <v>9.5500000000000007</v>
      </c>
      <c r="C7" s="2">
        <f>B7*100</f>
        <v>955.00000000000011</v>
      </c>
    </row>
    <row r="8" spans="1:3" x14ac:dyDescent="0.25">
      <c r="A8" s="2" t="s">
        <v>15</v>
      </c>
      <c r="B8" s="2">
        <v>9.48</v>
      </c>
      <c r="C8" s="2">
        <f>B8*100</f>
        <v>948</v>
      </c>
    </row>
    <row r="9" spans="1:3" x14ac:dyDescent="0.25">
      <c r="A9" s="2" t="s">
        <v>37</v>
      </c>
      <c r="B9" s="2">
        <v>9.48</v>
      </c>
      <c r="C9" s="2">
        <f>B9*100</f>
        <v>948</v>
      </c>
    </row>
    <row r="10" spans="1:3" x14ac:dyDescent="0.25">
      <c r="A10" s="2" t="s">
        <v>114</v>
      </c>
      <c r="B10" s="2">
        <v>9.48</v>
      </c>
      <c r="C10" s="2">
        <f>B10*100</f>
        <v>948</v>
      </c>
    </row>
    <row r="11" spans="1:3" x14ac:dyDescent="0.25">
      <c r="A11" s="2" t="s">
        <v>149</v>
      </c>
      <c r="B11" s="2">
        <v>9.4600000000000009</v>
      </c>
      <c r="C11" s="2">
        <f>B11*100</f>
        <v>946.00000000000011</v>
      </c>
    </row>
    <row r="12" spans="1:3" x14ac:dyDescent="0.25">
      <c r="A12" s="2" t="s">
        <v>14</v>
      </c>
      <c r="B12" s="2">
        <v>9.4499999999999993</v>
      </c>
      <c r="C12" s="2">
        <f>B12*100</f>
        <v>944.99999999999989</v>
      </c>
    </row>
    <row r="13" spans="1:3" x14ac:dyDescent="0.25">
      <c r="A13" s="2" t="s">
        <v>90</v>
      </c>
      <c r="B13" s="2">
        <v>9.4</v>
      </c>
      <c r="C13" s="2">
        <f>B13*100</f>
        <v>940</v>
      </c>
    </row>
    <row r="14" spans="1:3" x14ac:dyDescent="0.25">
      <c r="A14" s="2" t="s">
        <v>79</v>
      </c>
      <c r="B14" s="2">
        <v>9.2899999999999991</v>
      </c>
      <c r="C14" s="2">
        <f>B14*100</f>
        <v>928.99999999999989</v>
      </c>
    </row>
    <row r="15" spans="1:3" x14ac:dyDescent="0.25">
      <c r="A15" s="2" t="s">
        <v>99</v>
      </c>
      <c r="B15" s="2">
        <v>9.25</v>
      </c>
      <c r="C15" s="2">
        <f>B15*100</f>
        <v>925</v>
      </c>
    </row>
    <row r="16" spans="1:3" x14ac:dyDescent="0.25">
      <c r="A16" s="2" t="s">
        <v>5</v>
      </c>
      <c r="B16" s="2">
        <v>9.2100000000000009</v>
      </c>
      <c r="C16" s="2">
        <f>B16*100</f>
        <v>921.00000000000011</v>
      </c>
    </row>
    <row r="17" spans="1:3" x14ac:dyDescent="0.25">
      <c r="A17" s="2" t="s">
        <v>157</v>
      </c>
      <c r="B17" s="2">
        <v>9.1999999999999993</v>
      </c>
      <c r="C17" s="2">
        <f>B17*100</f>
        <v>919.99999999999989</v>
      </c>
    </row>
    <row r="18" spans="1:3" x14ac:dyDescent="0.25">
      <c r="A18" s="2" t="s">
        <v>110</v>
      </c>
      <c r="B18" s="2">
        <v>9.18</v>
      </c>
      <c r="C18" s="2">
        <f>B18*100</f>
        <v>918</v>
      </c>
    </row>
    <row r="19" spans="1:3" x14ac:dyDescent="0.25">
      <c r="A19" s="2" t="s">
        <v>154</v>
      </c>
      <c r="B19" s="2">
        <v>9.18</v>
      </c>
      <c r="C19" s="2">
        <f>B19*100</f>
        <v>918</v>
      </c>
    </row>
    <row r="20" spans="1:3" x14ac:dyDescent="0.25">
      <c r="A20" s="2" t="s">
        <v>47</v>
      </c>
      <c r="B20" s="2">
        <v>9.17</v>
      </c>
      <c r="C20" s="2">
        <f>B20*100</f>
        <v>917</v>
      </c>
    </row>
    <row r="21" spans="1:3" x14ac:dyDescent="0.25">
      <c r="A21" s="2" t="s">
        <v>107</v>
      </c>
      <c r="B21" s="2">
        <v>9.14</v>
      </c>
      <c r="C21" s="2">
        <f>B21*100</f>
        <v>914</v>
      </c>
    </row>
    <row r="22" spans="1:3" x14ac:dyDescent="0.25">
      <c r="A22" s="2" t="s">
        <v>140</v>
      </c>
      <c r="B22" s="2">
        <v>9.09</v>
      </c>
      <c r="C22" s="2">
        <f>B22*100</f>
        <v>909</v>
      </c>
    </row>
    <row r="23" spans="1:3" x14ac:dyDescent="0.25">
      <c r="A23" s="2" t="s">
        <v>145</v>
      </c>
      <c r="B23" s="2">
        <v>9.08</v>
      </c>
      <c r="C23" s="2">
        <f>B23*100</f>
        <v>908</v>
      </c>
    </row>
    <row r="24" spans="1:3" x14ac:dyDescent="0.25">
      <c r="A24" s="2" t="s">
        <v>77</v>
      </c>
      <c r="B24" s="2">
        <v>9.0500000000000007</v>
      </c>
      <c r="C24" s="2">
        <f>B24*100</f>
        <v>905.00000000000011</v>
      </c>
    </row>
    <row r="25" spans="1:3" x14ac:dyDescent="0.25">
      <c r="A25" s="2" t="s">
        <v>98</v>
      </c>
      <c r="B25" s="2">
        <v>9.0299999999999994</v>
      </c>
      <c r="C25" s="2">
        <f>B25*100</f>
        <v>902.99999999999989</v>
      </c>
    </row>
    <row r="26" spans="1:3" x14ac:dyDescent="0.25">
      <c r="A26" s="2" t="s">
        <v>123</v>
      </c>
      <c r="B26" s="2">
        <v>9.02</v>
      </c>
      <c r="C26" s="2">
        <f>B26*100</f>
        <v>902</v>
      </c>
    </row>
    <row r="27" spans="1:3" x14ac:dyDescent="0.25">
      <c r="A27" s="2" t="s">
        <v>176</v>
      </c>
      <c r="B27" s="2">
        <v>9.01</v>
      </c>
      <c r="C27" s="2">
        <f>B27*100</f>
        <v>901</v>
      </c>
    </row>
    <row r="28" spans="1:3" x14ac:dyDescent="0.25">
      <c r="A28" s="2" t="s">
        <v>126</v>
      </c>
      <c r="B28" s="2">
        <v>8.98</v>
      </c>
      <c r="C28" s="2">
        <f>B28*100</f>
        <v>898</v>
      </c>
    </row>
    <row r="29" spans="1:3" x14ac:dyDescent="0.25">
      <c r="A29" s="2" t="s">
        <v>95</v>
      </c>
      <c r="B29" s="2">
        <v>8.9700000000000006</v>
      </c>
      <c r="C29" s="2">
        <f>B29*100</f>
        <v>897.00000000000011</v>
      </c>
    </row>
    <row r="30" spans="1:3" x14ac:dyDescent="0.25">
      <c r="A30" s="2" t="s">
        <v>111</v>
      </c>
      <c r="B30" s="2">
        <v>8.9600000000000009</v>
      </c>
      <c r="C30" s="2">
        <f>B30*100</f>
        <v>896.00000000000011</v>
      </c>
    </row>
    <row r="31" spans="1:3" x14ac:dyDescent="0.25">
      <c r="A31" s="2" t="s">
        <v>135</v>
      </c>
      <c r="B31" s="2">
        <v>8.9</v>
      </c>
      <c r="C31" s="2">
        <f>B31*100</f>
        <v>890</v>
      </c>
    </row>
    <row r="32" spans="1:3" x14ac:dyDescent="0.25">
      <c r="A32" s="2" t="s">
        <v>130</v>
      </c>
      <c r="B32" s="2">
        <v>8.89</v>
      </c>
      <c r="C32" s="2">
        <f>B32*100</f>
        <v>889</v>
      </c>
    </row>
    <row r="33" spans="1:3" x14ac:dyDescent="0.25">
      <c r="A33" s="2" t="s">
        <v>26</v>
      </c>
      <c r="B33" s="2">
        <v>8.8800000000000008</v>
      </c>
      <c r="C33" s="2">
        <f>B33*100</f>
        <v>888.00000000000011</v>
      </c>
    </row>
    <row r="34" spans="1:3" x14ac:dyDescent="0.25">
      <c r="A34" s="2" t="s">
        <v>167</v>
      </c>
      <c r="B34" s="2">
        <v>8.86</v>
      </c>
      <c r="C34" s="2">
        <f>B34*100</f>
        <v>886</v>
      </c>
    </row>
    <row r="35" spans="1:3" x14ac:dyDescent="0.25">
      <c r="A35" s="2" t="s">
        <v>24</v>
      </c>
      <c r="B35" s="2">
        <v>8.85</v>
      </c>
      <c r="C35" s="2">
        <f>B35*100</f>
        <v>885</v>
      </c>
    </row>
    <row r="36" spans="1:3" x14ac:dyDescent="0.25">
      <c r="A36" s="2" t="s">
        <v>177</v>
      </c>
      <c r="B36" s="2">
        <v>8.85</v>
      </c>
      <c r="C36" s="2">
        <f>B36*100</f>
        <v>885</v>
      </c>
    </row>
    <row r="37" spans="1:3" x14ac:dyDescent="0.25">
      <c r="A37" s="2" t="s">
        <v>23</v>
      </c>
      <c r="B37" s="2">
        <v>8.84</v>
      </c>
      <c r="C37" s="2">
        <f>B37*100</f>
        <v>884</v>
      </c>
    </row>
    <row r="38" spans="1:3" x14ac:dyDescent="0.25">
      <c r="A38" s="2" t="s">
        <v>56</v>
      </c>
      <c r="B38" s="2">
        <v>8.83</v>
      </c>
      <c r="C38" s="2">
        <f>B38*100</f>
        <v>883</v>
      </c>
    </row>
    <row r="39" spans="1:3" x14ac:dyDescent="0.25">
      <c r="A39" s="2" t="s">
        <v>76</v>
      </c>
      <c r="B39" s="2">
        <v>8.82</v>
      </c>
      <c r="C39" s="2">
        <f>B39*100</f>
        <v>882</v>
      </c>
    </row>
    <row r="40" spans="1:3" x14ac:dyDescent="0.25">
      <c r="A40" s="2" t="s">
        <v>49</v>
      </c>
      <c r="B40" s="2">
        <v>8.81</v>
      </c>
      <c r="C40" s="2">
        <f>B40*100</f>
        <v>881</v>
      </c>
    </row>
    <row r="41" spans="1:3" x14ac:dyDescent="0.25">
      <c r="A41" s="2" t="s">
        <v>48</v>
      </c>
      <c r="B41" s="2">
        <v>8.8000000000000007</v>
      </c>
      <c r="C41" s="2">
        <f>B41*100</f>
        <v>880.00000000000011</v>
      </c>
    </row>
    <row r="42" spans="1:3" x14ac:dyDescent="0.25">
      <c r="A42" s="2" t="s">
        <v>155</v>
      </c>
      <c r="B42" s="2">
        <v>8.7799999999999994</v>
      </c>
      <c r="C42" s="2">
        <f>B42*100</f>
        <v>877.99999999999989</v>
      </c>
    </row>
    <row r="43" spans="1:3" x14ac:dyDescent="0.25">
      <c r="A43" s="2" t="s">
        <v>73</v>
      </c>
      <c r="B43" s="2">
        <v>8.75</v>
      </c>
      <c r="C43" s="2">
        <f>B43*100</f>
        <v>875</v>
      </c>
    </row>
    <row r="44" spans="1:3" x14ac:dyDescent="0.25">
      <c r="A44" s="2" t="s">
        <v>96</v>
      </c>
      <c r="B44" s="2">
        <v>8.75</v>
      </c>
      <c r="C44" s="2">
        <f>B44*100</f>
        <v>875</v>
      </c>
    </row>
    <row r="45" spans="1:3" x14ac:dyDescent="0.25">
      <c r="A45" s="2" t="s">
        <v>160</v>
      </c>
      <c r="B45" s="2">
        <v>8.73</v>
      </c>
      <c r="C45" s="2">
        <f>B45*100</f>
        <v>873</v>
      </c>
    </row>
    <row r="46" spans="1:3" x14ac:dyDescent="0.25">
      <c r="A46" s="2" t="s">
        <v>170</v>
      </c>
      <c r="B46" s="2">
        <v>8.7200000000000006</v>
      </c>
      <c r="C46" s="2">
        <f>B46*100</f>
        <v>872.00000000000011</v>
      </c>
    </row>
    <row r="47" spans="1:3" x14ac:dyDescent="0.25">
      <c r="A47" s="2" t="s">
        <v>57</v>
      </c>
      <c r="B47" s="2">
        <v>8.68</v>
      </c>
      <c r="C47" s="2">
        <f>B47*100</f>
        <v>868</v>
      </c>
    </row>
    <row r="48" spans="1:3" x14ac:dyDescent="0.25">
      <c r="A48" s="2" t="s">
        <v>122</v>
      </c>
      <c r="B48" s="2">
        <v>8.67</v>
      </c>
      <c r="C48" s="2">
        <f>B48*100</f>
        <v>867</v>
      </c>
    </row>
    <row r="49" spans="1:3" x14ac:dyDescent="0.25">
      <c r="A49" s="2" t="s">
        <v>163</v>
      </c>
      <c r="B49" s="2">
        <v>8.66</v>
      </c>
      <c r="C49" s="2">
        <f>B49*100</f>
        <v>866</v>
      </c>
    </row>
    <row r="50" spans="1:3" x14ac:dyDescent="0.25">
      <c r="A50" s="2" t="s">
        <v>152</v>
      </c>
      <c r="B50" s="2">
        <v>8.64</v>
      </c>
      <c r="C50" s="2">
        <f>B50*100</f>
        <v>864</v>
      </c>
    </row>
    <row r="51" spans="1:3" x14ac:dyDescent="0.25">
      <c r="A51" s="2" t="s">
        <v>100</v>
      </c>
      <c r="B51" s="2">
        <v>8.6300000000000008</v>
      </c>
      <c r="C51" s="2">
        <f>B51*100</f>
        <v>863.00000000000011</v>
      </c>
    </row>
    <row r="52" spans="1:3" x14ac:dyDescent="0.25">
      <c r="A52" s="2" t="s">
        <v>29</v>
      </c>
      <c r="B52" s="2">
        <v>8.6199999999999992</v>
      </c>
      <c r="C52" s="2">
        <f>B52*100</f>
        <v>861.99999999999989</v>
      </c>
    </row>
    <row r="53" spans="1:3" x14ac:dyDescent="0.25">
      <c r="A53" s="2" t="s">
        <v>60</v>
      </c>
      <c r="B53" s="2">
        <v>8.6</v>
      </c>
      <c r="C53" s="2">
        <f>B53*100</f>
        <v>860</v>
      </c>
    </row>
    <row r="54" spans="1:3" x14ac:dyDescent="0.25">
      <c r="A54" s="2" t="s">
        <v>138</v>
      </c>
      <c r="B54" s="2">
        <v>8.6</v>
      </c>
      <c r="C54" s="2">
        <f>B54*100</f>
        <v>860</v>
      </c>
    </row>
    <row r="55" spans="1:3" x14ac:dyDescent="0.25">
      <c r="A55" s="2" t="s">
        <v>20</v>
      </c>
      <c r="B55" s="2">
        <v>8.58</v>
      </c>
      <c r="C55" s="2">
        <f>B55*100</f>
        <v>858</v>
      </c>
    </row>
    <row r="56" spans="1:3" x14ac:dyDescent="0.25">
      <c r="A56" s="2" t="s">
        <v>93</v>
      </c>
      <c r="B56" s="2">
        <v>8.56</v>
      </c>
      <c r="C56" s="2">
        <f>B56*100</f>
        <v>856</v>
      </c>
    </row>
    <row r="57" spans="1:3" x14ac:dyDescent="0.25">
      <c r="A57" s="2" t="s">
        <v>174</v>
      </c>
      <c r="B57" s="2">
        <v>8.5500000000000007</v>
      </c>
      <c r="C57" s="2">
        <f>B57*100</f>
        <v>855.00000000000011</v>
      </c>
    </row>
    <row r="58" spans="1:3" x14ac:dyDescent="0.25">
      <c r="A58" s="2" t="s">
        <v>156</v>
      </c>
      <c r="B58" s="2">
        <v>8.5399999999999991</v>
      </c>
      <c r="C58" s="2">
        <f>B58*100</f>
        <v>853.99999999999989</v>
      </c>
    </row>
    <row r="59" spans="1:3" x14ac:dyDescent="0.25">
      <c r="A59" s="2" t="s">
        <v>120</v>
      </c>
      <c r="B59" s="2">
        <v>8.5299999999999994</v>
      </c>
      <c r="C59" s="2">
        <f>B59*100</f>
        <v>852.99999999999989</v>
      </c>
    </row>
    <row r="60" spans="1:3" x14ac:dyDescent="0.25">
      <c r="A60" s="2" t="s">
        <v>168</v>
      </c>
      <c r="B60" s="2">
        <v>8.5299999999999994</v>
      </c>
      <c r="C60" s="2">
        <f>B60*100</f>
        <v>852.99999999999989</v>
      </c>
    </row>
    <row r="61" spans="1:3" x14ac:dyDescent="0.25">
      <c r="A61" s="2" t="s">
        <v>83</v>
      </c>
      <c r="B61" s="2">
        <v>8.52</v>
      </c>
      <c r="C61" s="2">
        <f>B61*100</f>
        <v>852</v>
      </c>
    </row>
    <row r="62" spans="1:3" x14ac:dyDescent="0.25">
      <c r="A62" s="2" t="s">
        <v>139</v>
      </c>
      <c r="B62" s="2">
        <v>8.5</v>
      </c>
      <c r="C62" s="2">
        <f>B62*100</f>
        <v>850</v>
      </c>
    </row>
    <row r="63" spans="1:3" x14ac:dyDescent="0.25">
      <c r="A63" s="2" t="s">
        <v>132</v>
      </c>
      <c r="B63" s="2">
        <v>8.4600000000000009</v>
      </c>
      <c r="C63" s="2">
        <f>B63*100</f>
        <v>846.00000000000011</v>
      </c>
    </row>
    <row r="64" spans="1:3" x14ac:dyDescent="0.25">
      <c r="A64" s="2" t="s">
        <v>82</v>
      </c>
      <c r="B64" s="2">
        <v>8.4499999999999993</v>
      </c>
      <c r="C64" s="2">
        <f>B64*100</f>
        <v>844.99999999999989</v>
      </c>
    </row>
    <row r="65" spans="1:3" x14ac:dyDescent="0.25">
      <c r="A65" s="2" t="s">
        <v>71</v>
      </c>
      <c r="B65" s="2">
        <v>8.41</v>
      </c>
      <c r="C65" s="2">
        <f>B65*100</f>
        <v>841</v>
      </c>
    </row>
    <row r="66" spans="1:3" x14ac:dyDescent="0.25">
      <c r="A66" s="2" t="s">
        <v>169</v>
      </c>
      <c r="B66" s="2">
        <v>8.41</v>
      </c>
      <c r="C66" s="2">
        <f>B66*100</f>
        <v>841</v>
      </c>
    </row>
    <row r="67" spans="1:3" x14ac:dyDescent="0.25">
      <c r="A67" s="2" t="s">
        <v>35</v>
      </c>
      <c r="B67" s="2">
        <v>8.3800000000000008</v>
      </c>
      <c r="C67" s="2">
        <f>B67*100</f>
        <v>838.00000000000011</v>
      </c>
    </row>
    <row r="68" spans="1:3" x14ac:dyDescent="0.25">
      <c r="A68" s="2" t="s">
        <v>84</v>
      </c>
      <c r="B68" s="2">
        <v>8.3800000000000008</v>
      </c>
      <c r="C68" s="2">
        <f>B68*100</f>
        <v>838.00000000000011</v>
      </c>
    </row>
    <row r="69" spans="1:3" x14ac:dyDescent="0.25">
      <c r="A69" s="2" t="s">
        <v>27</v>
      </c>
      <c r="B69" s="2">
        <v>8.3699999999999992</v>
      </c>
      <c r="C69" s="2">
        <f>B69*100</f>
        <v>836.99999999999989</v>
      </c>
    </row>
    <row r="70" spans="1:3" x14ac:dyDescent="0.25">
      <c r="A70" s="2" t="s">
        <v>51</v>
      </c>
      <c r="B70" s="2">
        <v>8.3699999999999992</v>
      </c>
      <c r="C70" s="2">
        <f>B70*100</f>
        <v>836.99999999999989</v>
      </c>
    </row>
    <row r="71" spans="1:3" x14ac:dyDescent="0.25">
      <c r="A71" s="2" t="s">
        <v>148</v>
      </c>
      <c r="B71" s="2">
        <v>8.3699999999999992</v>
      </c>
      <c r="C71" s="2">
        <f>B71*100</f>
        <v>836.99999999999989</v>
      </c>
    </row>
    <row r="72" spans="1:3" x14ac:dyDescent="0.25">
      <c r="A72" s="2" t="s">
        <v>158</v>
      </c>
      <c r="B72" s="2">
        <v>8.3699999999999992</v>
      </c>
      <c r="C72" s="2">
        <f>B72*100</f>
        <v>836.99999999999989</v>
      </c>
    </row>
    <row r="73" spans="1:3" x14ac:dyDescent="0.25">
      <c r="A73" s="2" t="s">
        <v>7</v>
      </c>
      <c r="B73" s="2">
        <v>8.35</v>
      </c>
      <c r="C73" s="2">
        <f>B73*100</f>
        <v>835</v>
      </c>
    </row>
    <row r="74" spans="1:3" x14ac:dyDescent="0.25">
      <c r="A74" s="2" t="s">
        <v>113</v>
      </c>
      <c r="B74" s="2">
        <v>8.34</v>
      </c>
      <c r="C74" s="2">
        <f>B74*100</f>
        <v>834</v>
      </c>
    </row>
    <row r="75" spans="1:3" x14ac:dyDescent="0.25">
      <c r="A75" s="2" t="s">
        <v>143</v>
      </c>
      <c r="B75" s="2">
        <v>8.2799999999999994</v>
      </c>
      <c r="C75" s="2">
        <f>B75*100</f>
        <v>827.99999999999989</v>
      </c>
    </row>
    <row r="76" spans="1:3" x14ac:dyDescent="0.25">
      <c r="A76" s="2" t="s">
        <v>32</v>
      </c>
      <c r="B76" s="2">
        <v>8.26</v>
      </c>
      <c r="C76" s="2">
        <f>B76*100</f>
        <v>826</v>
      </c>
    </row>
    <row r="77" spans="1:3" x14ac:dyDescent="0.25">
      <c r="A77" s="2" t="s">
        <v>68</v>
      </c>
      <c r="B77" s="2">
        <v>8.2200000000000006</v>
      </c>
      <c r="C77" s="2">
        <f>B77*100</f>
        <v>822.00000000000011</v>
      </c>
    </row>
    <row r="78" spans="1:3" x14ac:dyDescent="0.25">
      <c r="A78" s="2" t="s">
        <v>81</v>
      </c>
      <c r="B78" s="2">
        <v>8.19</v>
      </c>
      <c r="C78" s="2">
        <f>B78*100</f>
        <v>819</v>
      </c>
    </row>
    <row r="79" spans="1:3" x14ac:dyDescent="0.25">
      <c r="A79" s="2" t="s">
        <v>52</v>
      </c>
      <c r="B79" s="2">
        <v>8.16</v>
      </c>
      <c r="C79" s="2">
        <f>B79*100</f>
        <v>816</v>
      </c>
    </row>
    <row r="80" spans="1:3" x14ac:dyDescent="0.25">
      <c r="A80" s="2" t="s">
        <v>134</v>
      </c>
      <c r="B80" s="2">
        <v>8.16</v>
      </c>
      <c r="C80" s="2">
        <f>B80*100</f>
        <v>816</v>
      </c>
    </row>
    <row r="81" spans="1:3" x14ac:dyDescent="0.25">
      <c r="A81" s="2" t="s">
        <v>67</v>
      </c>
      <c r="B81" s="2">
        <v>8.14</v>
      </c>
      <c r="C81" s="2">
        <f>B81*100</f>
        <v>814</v>
      </c>
    </row>
    <row r="82" spans="1:3" x14ac:dyDescent="0.25">
      <c r="A82" s="2" t="s">
        <v>166</v>
      </c>
      <c r="B82" s="2">
        <v>8.14</v>
      </c>
      <c r="C82" s="2">
        <f>B82*100</f>
        <v>814</v>
      </c>
    </row>
    <row r="83" spans="1:3" x14ac:dyDescent="0.25">
      <c r="A83" s="2" t="s">
        <v>69</v>
      </c>
      <c r="B83" s="2">
        <v>8.1300000000000008</v>
      </c>
      <c r="C83" s="2">
        <f>B83*100</f>
        <v>813.00000000000011</v>
      </c>
    </row>
    <row r="84" spans="1:3" x14ac:dyDescent="0.25">
      <c r="A84" s="2" t="s">
        <v>97</v>
      </c>
      <c r="B84" s="2">
        <v>8.1300000000000008</v>
      </c>
      <c r="C84" s="2">
        <f>B84*100</f>
        <v>813.00000000000011</v>
      </c>
    </row>
    <row r="85" spans="1:3" x14ac:dyDescent="0.25">
      <c r="A85" s="2" t="s">
        <v>164</v>
      </c>
      <c r="B85" s="2">
        <v>8.1300000000000008</v>
      </c>
      <c r="C85" s="2">
        <f>B85*100</f>
        <v>813.00000000000011</v>
      </c>
    </row>
    <row r="86" spans="1:3" x14ac:dyDescent="0.25">
      <c r="A86" s="2" t="s">
        <v>70</v>
      </c>
      <c r="B86" s="2">
        <v>8.1199999999999992</v>
      </c>
      <c r="C86" s="2">
        <f>B86*100</f>
        <v>811.99999999999989</v>
      </c>
    </row>
    <row r="87" spans="1:3" x14ac:dyDescent="0.25">
      <c r="A87" s="2" t="s">
        <v>53</v>
      </c>
      <c r="B87" s="2">
        <v>8.11</v>
      </c>
      <c r="C87" s="2">
        <f>B87*100</f>
        <v>811</v>
      </c>
    </row>
    <row r="88" spans="1:3" x14ac:dyDescent="0.25">
      <c r="A88" s="2" t="s">
        <v>102</v>
      </c>
      <c r="B88" s="2">
        <v>8.11</v>
      </c>
      <c r="C88" s="2">
        <f>B88*100</f>
        <v>811</v>
      </c>
    </row>
    <row r="89" spans="1:3" x14ac:dyDescent="0.25">
      <c r="A89" s="2" t="s">
        <v>151</v>
      </c>
      <c r="B89" s="2">
        <v>8.11</v>
      </c>
      <c r="C89" s="2">
        <f>B89*100</f>
        <v>811</v>
      </c>
    </row>
    <row r="90" spans="1:3" x14ac:dyDescent="0.25">
      <c r="A90" s="2" t="s">
        <v>43</v>
      </c>
      <c r="B90" s="2">
        <v>8.1</v>
      </c>
      <c r="C90" s="2">
        <f>B90*100</f>
        <v>810</v>
      </c>
    </row>
    <row r="91" spans="1:3" x14ac:dyDescent="0.25">
      <c r="A91" s="2" t="s">
        <v>150</v>
      </c>
      <c r="B91" s="2">
        <v>8.09</v>
      </c>
      <c r="C91" s="2">
        <f>B91*100</f>
        <v>809</v>
      </c>
    </row>
    <row r="92" spans="1:3" x14ac:dyDescent="0.25">
      <c r="A92" s="2" t="s">
        <v>34</v>
      </c>
      <c r="B92" s="2">
        <v>8.08</v>
      </c>
      <c r="C92" s="2">
        <f>B92*100</f>
        <v>808</v>
      </c>
    </row>
    <row r="93" spans="1:3" x14ac:dyDescent="0.25">
      <c r="A93" s="2" t="s">
        <v>133</v>
      </c>
      <c r="B93" s="2">
        <v>8.08</v>
      </c>
      <c r="C93" s="2">
        <f>B93*100</f>
        <v>808</v>
      </c>
    </row>
    <row r="94" spans="1:3" x14ac:dyDescent="0.25">
      <c r="A94" s="2" t="s">
        <v>11</v>
      </c>
      <c r="B94" s="2">
        <v>8.0500000000000007</v>
      </c>
      <c r="C94" s="2">
        <f>B94*100</f>
        <v>805.00000000000011</v>
      </c>
    </row>
    <row r="95" spans="1:3" x14ac:dyDescent="0.25">
      <c r="A95" s="2" t="s">
        <v>25</v>
      </c>
      <c r="B95" s="2">
        <v>8.0399999999999991</v>
      </c>
      <c r="C95" s="2">
        <f>B95*100</f>
        <v>803.99999999999989</v>
      </c>
    </row>
    <row r="96" spans="1:3" x14ac:dyDescent="0.25">
      <c r="A96" s="2" t="s">
        <v>40</v>
      </c>
      <c r="B96" s="2">
        <v>8.02</v>
      </c>
      <c r="C96" s="2">
        <f>B96*100</f>
        <v>802</v>
      </c>
    </row>
    <row r="97" spans="1:3" x14ac:dyDescent="0.25">
      <c r="A97" s="2" t="s">
        <v>39</v>
      </c>
      <c r="B97" s="2">
        <v>8.01</v>
      </c>
      <c r="C97" s="2">
        <f>B97*100</f>
        <v>801</v>
      </c>
    </row>
    <row r="98" spans="1:3" x14ac:dyDescent="0.25">
      <c r="A98" s="2" t="s">
        <v>101</v>
      </c>
      <c r="B98" s="2">
        <v>8</v>
      </c>
      <c r="C98" s="2">
        <f>B98*100</f>
        <v>800</v>
      </c>
    </row>
    <row r="99" spans="1:3" x14ac:dyDescent="0.25">
      <c r="A99" s="2" t="s">
        <v>3</v>
      </c>
      <c r="B99" s="2">
        <v>7.97</v>
      </c>
      <c r="C99" s="2">
        <f>B99*100</f>
        <v>797</v>
      </c>
    </row>
    <row r="100" spans="1:3" x14ac:dyDescent="0.25">
      <c r="A100" s="2" t="s">
        <v>46</v>
      </c>
      <c r="B100" s="2">
        <v>7.95</v>
      </c>
      <c r="C100" s="2">
        <f>B100*100</f>
        <v>795</v>
      </c>
    </row>
    <row r="101" spans="1:3" x14ac:dyDescent="0.25">
      <c r="A101" s="2" t="s">
        <v>72</v>
      </c>
      <c r="B101" s="2">
        <v>7.95</v>
      </c>
      <c r="C101" s="2">
        <f>B101*100</f>
        <v>795</v>
      </c>
    </row>
    <row r="102" spans="1:3" x14ac:dyDescent="0.25">
      <c r="A102" s="2" t="s">
        <v>64</v>
      </c>
      <c r="B102" s="2">
        <v>7.94</v>
      </c>
      <c r="C102" s="2">
        <f>B102*100</f>
        <v>794</v>
      </c>
    </row>
    <row r="103" spans="1:3" x14ac:dyDescent="0.25">
      <c r="A103" s="2" t="s">
        <v>28</v>
      </c>
      <c r="B103" s="2">
        <v>7.93</v>
      </c>
      <c r="C103" s="2">
        <f>B103*100</f>
        <v>793</v>
      </c>
    </row>
    <row r="104" spans="1:3" x14ac:dyDescent="0.25">
      <c r="A104" s="2" t="s">
        <v>61</v>
      </c>
      <c r="B104" s="2">
        <v>7.91</v>
      </c>
      <c r="C104" s="2">
        <f>B104*100</f>
        <v>791</v>
      </c>
    </row>
    <row r="105" spans="1:3" x14ac:dyDescent="0.25">
      <c r="A105" s="2" t="s">
        <v>2</v>
      </c>
      <c r="B105" s="2">
        <v>7.89</v>
      </c>
      <c r="C105" s="2">
        <f>B105*100</f>
        <v>789</v>
      </c>
    </row>
    <row r="106" spans="1:3" x14ac:dyDescent="0.25">
      <c r="A106" s="2" t="s">
        <v>116</v>
      </c>
      <c r="B106" s="2">
        <v>7.89</v>
      </c>
      <c r="C106" s="2">
        <f>B106*100</f>
        <v>789</v>
      </c>
    </row>
    <row r="107" spans="1:3" x14ac:dyDescent="0.25">
      <c r="A107" s="2" t="s">
        <v>92</v>
      </c>
      <c r="B107" s="2">
        <v>7.88</v>
      </c>
      <c r="C107" s="2">
        <f>B107*100</f>
        <v>788</v>
      </c>
    </row>
    <row r="108" spans="1:3" x14ac:dyDescent="0.25">
      <c r="A108" s="2" t="s">
        <v>147</v>
      </c>
      <c r="B108" s="2">
        <v>7.86</v>
      </c>
      <c r="C108" s="2">
        <f>B108*100</f>
        <v>786</v>
      </c>
    </row>
    <row r="109" spans="1:3" x14ac:dyDescent="0.25">
      <c r="A109" s="2" t="s">
        <v>75</v>
      </c>
      <c r="B109" s="2">
        <v>7.8</v>
      </c>
      <c r="C109" s="2">
        <f>B109*100</f>
        <v>780</v>
      </c>
    </row>
    <row r="110" spans="1:3" x14ac:dyDescent="0.25">
      <c r="A110" s="2" t="s">
        <v>117</v>
      </c>
      <c r="B110" s="2">
        <v>7.8</v>
      </c>
      <c r="C110" s="2">
        <f>B110*100</f>
        <v>780</v>
      </c>
    </row>
    <row r="111" spans="1:3" x14ac:dyDescent="0.25">
      <c r="A111" s="2" t="s">
        <v>142</v>
      </c>
      <c r="B111" s="2">
        <v>7.78</v>
      </c>
      <c r="C111" s="2">
        <f>B111*100</f>
        <v>778</v>
      </c>
    </row>
    <row r="112" spans="1:3" x14ac:dyDescent="0.25">
      <c r="A112" s="2" t="s">
        <v>115</v>
      </c>
      <c r="B112" s="2">
        <v>7.77</v>
      </c>
      <c r="C112" s="2">
        <f>B112*100</f>
        <v>777</v>
      </c>
    </row>
    <row r="113" spans="1:3" x14ac:dyDescent="0.25">
      <c r="A113" s="2" t="s">
        <v>45</v>
      </c>
      <c r="B113" s="2">
        <v>7.76</v>
      </c>
      <c r="C113" s="2">
        <f>B113*100</f>
        <v>776</v>
      </c>
    </row>
    <row r="114" spans="1:3" x14ac:dyDescent="0.25">
      <c r="A114" s="2" t="s">
        <v>86</v>
      </c>
      <c r="B114" s="2">
        <v>7.74</v>
      </c>
      <c r="C114" s="2">
        <f>B114*100</f>
        <v>774</v>
      </c>
    </row>
    <row r="115" spans="1:3" x14ac:dyDescent="0.25">
      <c r="A115" s="2" t="s">
        <v>62</v>
      </c>
      <c r="B115" s="2">
        <v>7.73</v>
      </c>
      <c r="C115" s="2">
        <f>B115*100</f>
        <v>773</v>
      </c>
    </row>
    <row r="116" spans="1:3" x14ac:dyDescent="0.25">
      <c r="A116" s="2" t="s">
        <v>74</v>
      </c>
      <c r="B116" s="2">
        <v>7.73</v>
      </c>
      <c r="C116" s="2">
        <f>B116*100</f>
        <v>773</v>
      </c>
    </row>
    <row r="117" spans="1:3" x14ac:dyDescent="0.25">
      <c r="A117" s="2" t="s">
        <v>127</v>
      </c>
      <c r="B117" s="2">
        <v>7.73</v>
      </c>
      <c r="C117" s="2">
        <f>B117*100</f>
        <v>773</v>
      </c>
    </row>
    <row r="118" spans="1:3" x14ac:dyDescent="0.25">
      <c r="A118" s="2" t="s">
        <v>58</v>
      </c>
      <c r="B118" s="2">
        <v>7.71</v>
      </c>
      <c r="C118" s="2">
        <f>B118*100</f>
        <v>771</v>
      </c>
    </row>
    <row r="119" spans="1:3" x14ac:dyDescent="0.25">
      <c r="A119" s="2" t="s">
        <v>108</v>
      </c>
      <c r="B119" s="2">
        <v>7.7</v>
      </c>
      <c r="C119" s="2">
        <f>B119*100</f>
        <v>770</v>
      </c>
    </row>
    <row r="120" spans="1:3" x14ac:dyDescent="0.25">
      <c r="A120" s="2" t="s">
        <v>131</v>
      </c>
      <c r="B120" s="2">
        <v>7.7</v>
      </c>
      <c r="C120" s="2">
        <f>B120*100</f>
        <v>770</v>
      </c>
    </row>
    <row r="121" spans="1:3" x14ac:dyDescent="0.25">
      <c r="A121" s="2" t="s">
        <v>9</v>
      </c>
      <c r="B121" s="2">
        <v>7.69</v>
      </c>
      <c r="C121" s="2">
        <f>B121*100</f>
        <v>769</v>
      </c>
    </row>
    <row r="122" spans="1:3" x14ac:dyDescent="0.25">
      <c r="A122" s="2" t="s">
        <v>66</v>
      </c>
      <c r="B122" s="2">
        <v>7.68</v>
      </c>
      <c r="C122" s="2">
        <f>B122*100</f>
        <v>768</v>
      </c>
    </row>
    <row r="123" spans="1:3" x14ac:dyDescent="0.25">
      <c r="A123" s="2" t="s">
        <v>137</v>
      </c>
      <c r="B123" s="2">
        <v>7.67</v>
      </c>
      <c r="C123" s="2">
        <f>B123*100</f>
        <v>767</v>
      </c>
    </row>
    <row r="124" spans="1:3" x14ac:dyDescent="0.25">
      <c r="A124" s="2" t="s">
        <v>17</v>
      </c>
      <c r="B124" s="2">
        <v>7.66</v>
      </c>
      <c r="C124" s="2">
        <f>B124*100</f>
        <v>766</v>
      </c>
    </row>
    <row r="125" spans="1:3" x14ac:dyDescent="0.25">
      <c r="A125" s="2" t="s">
        <v>118</v>
      </c>
      <c r="B125" s="2">
        <v>7.65</v>
      </c>
      <c r="C125" s="2">
        <f>B125*100</f>
        <v>765</v>
      </c>
    </row>
    <row r="126" spans="1:3" x14ac:dyDescent="0.25">
      <c r="A126" s="2" t="s">
        <v>136</v>
      </c>
      <c r="B126" s="2">
        <v>7.65</v>
      </c>
      <c r="C126" s="2">
        <f>B126*100</f>
        <v>765</v>
      </c>
    </row>
    <row r="127" spans="1:3" x14ac:dyDescent="0.25">
      <c r="A127" s="2" t="s">
        <v>128</v>
      </c>
      <c r="B127" s="2">
        <v>7.58</v>
      </c>
      <c r="C127" s="2">
        <f>B127*100</f>
        <v>758</v>
      </c>
    </row>
    <row r="128" spans="1:3" x14ac:dyDescent="0.25">
      <c r="A128" s="2" t="s">
        <v>30</v>
      </c>
      <c r="B128" s="2">
        <v>7.54</v>
      </c>
      <c r="C128" s="2">
        <f>B128*100</f>
        <v>754</v>
      </c>
    </row>
    <row r="129" spans="1:3" x14ac:dyDescent="0.25">
      <c r="A129" s="2" t="s">
        <v>89</v>
      </c>
      <c r="B129" s="2">
        <v>7.54</v>
      </c>
      <c r="C129" s="2">
        <f>B129*100</f>
        <v>754</v>
      </c>
    </row>
    <row r="130" spans="1:3" x14ac:dyDescent="0.25">
      <c r="A130" s="2" t="s">
        <v>13</v>
      </c>
      <c r="B130" s="2">
        <v>7.5</v>
      </c>
      <c r="C130" s="2">
        <f>B130*100</f>
        <v>750</v>
      </c>
    </row>
    <row r="131" spans="1:3" x14ac:dyDescent="0.25">
      <c r="A131" s="2" t="s">
        <v>112</v>
      </c>
      <c r="B131" s="2">
        <v>7.49</v>
      </c>
      <c r="C131" s="2">
        <f>B131*100</f>
        <v>749</v>
      </c>
    </row>
    <row r="132" spans="1:3" x14ac:dyDescent="0.25">
      <c r="A132" s="2" t="s">
        <v>125</v>
      </c>
      <c r="B132" s="2">
        <v>7.49</v>
      </c>
      <c r="C132" s="2">
        <f>B132*100</f>
        <v>749</v>
      </c>
    </row>
    <row r="133" spans="1:3" x14ac:dyDescent="0.25">
      <c r="A133" s="2" t="s">
        <v>94</v>
      </c>
      <c r="B133" s="2">
        <v>7.48</v>
      </c>
      <c r="C133" s="2">
        <f>B133*100</f>
        <v>748</v>
      </c>
    </row>
    <row r="134" spans="1:3" x14ac:dyDescent="0.25">
      <c r="A134" s="2" t="s">
        <v>78</v>
      </c>
      <c r="B134" s="2">
        <v>7.46</v>
      </c>
      <c r="C134" s="2">
        <f>B134*100</f>
        <v>746</v>
      </c>
    </row>
    <row r="135" spans="1:3" x14ac:dyDescent="0.25">
      <c r="A135" s="2" t="s">
        <v>80</v>
      </c>
      <c r="B135" s="2">
        <v>7.44</v>
      </c>
      <c r="C135" s="2">
        <f>B135*100</f>
        <v>744</v>
      </c>
    </row>
    <row r="136" spans="1:3" x14ac:dyDescent="0.25">
      <c r="A136" s="2" t="s">
        <v>4</v>
      </c>
      <c r="B136" s="2">
        <v>7.43</v>
      </c>
      <c r="C136" s="2">
        <f>B136*100</f>
        <v>743</v>
      </c>
    </row>
    <row r="137" spans="1:3" x14ac:dyDescent="0.25">
      <c r="A137" s="2" t="s">
        <v>12</v>
      </c>
      <c r="B137" s="2">
        <v>7.43</v>
      </c>
      <c r="C137" s="2">
        <f>B137*100</f>
        <v>743</v>
      </c>
    </row>
    <row r="138" spans="1:3" x14ac:dyDescent="0.25">
      <c r="A138" s="2" t="s">
        <v>36</v>
      </c>
      <c r="B138" s="2">
        <v>7.43</v>
      </c>
      <c r="C138" s="2">
        <f>B138*100</f>
        <v>743</v>
      </c>
    </row>
    <row r="139" spans="1:3" x14ac:dyDescent="0.25">
      <c r="A139" s="2" t="s">
        <v>146</v>
      </c>
      <c r="B139" s="2">
        <v>7.43</v>
      </c>
      <c r="C139" s="2">
        <f>B139*100</f>
        <v>743</v>
      </c>
    </row>
    <row r="140" spans="1:3" x14ac:dyDescent="0.25">
      <c r="A140" s="2" t="s">
        <v>38</v>
      </c>
      <c r="B140" s="2">
        <v>7.41</v>
      </c>
      <c r="C140" s="2">
        <f>B140*100</f>
        <v>741</v>
      </c>
    </row>
    <row r="141" spans="1:3" x14ac:dyDescent="0.25">
      <c r="A141" s="2" t="s">
        <v>85</v>
      </c>
      <c r="B141" s="2">
        <v>7.39</v>
      </c>
      <c r="C141" s="2">
        <f>B141*100</f>
        <v>739</v>
      </c>
    </row>
    <row r="142" spans="1:3" x14ac:dyDescent="0.25">
      <c r="A142" s="2" t="s">
        <v>91</v>
      </c>
      <c r="B142" s="2">
        <v>7.36</v>
      </c>
      <c r="C142" s="2">
        <f>B142*100</f>
        <v>736</v>
      </c>
    </row>
    <row r="143" spans="1:3" x14ac:dyDescent="0.25">
      <c r="A143" s="2" t="s">
        <v>106</v>
      </c>
      <c r="B143" s="2">
        <v>7.36</v>
      </c>
      <c r="C143" s="2">
        <f>B143*100</f>
        <v>736</v>
      </c>
    </row>
    <row r="144" spans="1:3" x14ac:dyDescent="0.25">
      <c r="A144" s="2" t="s">
        <v>6</v>
      </c>
      <c r="B144" s="2">
        <v>7.35</v>
      </c>
      <c r="C144" s="2">
        <f>B144*100</f>
        <v>735</v>
      </c>
    </row>
    <row r="145" spans="1:3" x14ac:dyDescent="0.25">
      <c r="A145" s="2" t="s">
        <v>165</v>
      </c>
      <c r="B145" s="2">
        <v>7.35</v>
      </c>
      <c r="C145" s="2">
        <f>B145*100</f>
        <v>735</v>
      </c>
    </row>
    <row r="146" spans="1:3" x14ac:dyDescent="0.25">
      <c r="A146" s="2" t="s">
        <v>65</v>
      </c>
      <c r="B146" s="2">
        <v>7.34</v>
      </c>
      <c r="C146" s="2">
        <f>B146*100</f>
        <v>734</v>
      </c>
    </row>
    <row r="147" spans="1:3" x14ac:dyDescent="0.25">
      <c r="A147" s="2" t="s">
        <v>171</v>
      </c>
      <c r="B147" s="2">
        <v>7.3</v>
      </c>
      <c r="C147" s="2">
        <f>B147*100</f>
        <v>730</v>
      </c>
    </row>
    <row r="148" spans="1:3" x14ac:dyDescent="0.25">
      <c r="A148" s="2" t="s">
        <v>105</v>
      </c>
      <c r="B148" s="2">
        <v>7.26</v>
      </c>
      <c r="C148" s="2">
        <f>B148*100</f>
        <v>726</v>
      </c>
    </row>
    <row r="149" spans="1:3" x14ac:dyDescent="0.25">
      <c r="A149" s="2" t="s">
        <v>129</v>
      </c>
      <c r="B149" s="2">
        <v>7.24</v>
      </c>
      <c r="C149" s="2">
        <f>B149*100</f>
        <v>724</v>
      </c>
    </row>
    <row r="150" spans="1:3" x14ac:dyDescent="0.25">
      <c r="A150" s="2" t="s">
        <v>33</v>
      </c>
      <c r="B150" s="2">
        <v>7.23</v>
      </c>
      <c r="C150" s="2">
        <f>B150*100</f>
        <v>723</v>
      </c>
    </row>
    <row r="151" spans="1:3" x14ac:dyDescent="0.25">
      <c r="A151" s="2" t="s">
        <v>18</v>
      </c>
      <c r="B151" s="2">
        <v>7.21</v>
      </c>
      <c r="C151" s="2">
        <f>B151*100</f>
        <v>721</v>
      </c>
    </row>
    <row r="152" spans="1:3" x14ac:dyDescent="0.25">
      <c r="A152" s="2" t="s">
        <v>54</v>
      </c>
      <c r="B152" s="2">
        <v>7.21</v>
      </c>
      <c r="C152" s="2">
        <f>B152*100</f>
        <v>721</v>
      </c>
    </row>
    <row r="153" spans="1:3" x14ac:dyDescent="0.25">
      <c r="A153" s="2" t="s">
        <v>44</v>
      </c>
      <c r="B153" s="2">
        <v>7.16</v>
      </c>
      <c r="C153" s="2">
        <f>B153*100</f>
        <v>716</v>
      </c>
    </row>
    <row r="154" spans="1:3" x14ac:dyDescent="0.25">
      <c r="A154" s="2" t="s">
        <v>87</v>
      </c>
      <c r="B154" s="2">
        <v>7.08</v>
      </c>
      <c r="C154" s="2">
        <f>B154*100</f>
        <v>708</v>
      </c>
    </row>
    <row r="155" spans="1:3" x14ac:dyDescent="0.25">
      <c r="A155" s="2" t="s">
        <v>173</v>
      </c>
      <c r="B155" s="2">
        <v>7.06</v>
      </c>
      <c r="C155" s="2">
        <f>B155*100</f>
        <v>706</v>
      </c>
    </row>
    <row r="156" spans="1:3" x14ac:dyDescent="0.25">
      <c r="A156" s="2" t="s">
        <v>172</v>
      </c>
      <c r="B156" s="2">
        <v>7.05</v>
      </c>
      <c r="C156" s="2">
        <f>B156*100</f>
        <v>705</v>
      </c>
    </row>
    <row r="157" spans="1:3" x14ac:dyDescent="0.25">
      <c r="A157" s="2" t="s">
        <v>42</v>
      </c>
      <c r="B157" s="2">
        <v>7.03</v>
      </c>
      <c r="C157" s="2">
        <f>B157*100</f>
        <v>703</v>
      </c>
    </row>
    <row r="158" spans="1:3" x14ac:dyDescent="0.25">
      <c r="A158" s="2" t="s">
        <v>31</v>
      </c>
      <c r="B158" s="2">
        <v>7.01</v>
      </c>
      <c r="C158" s="2">
        <f>B158*100</f>
        <v>701</v>
      </c>
    </row>
    <row r="159" spans="1:3" x14ac:dyDescent="0.25">
      <c r="A159" s="2" t="s">
        <v>141</v>
      </c>
      <c r="B159" s="2">
        <v>7.01</v>
      </c>
      <c r="C159" s="2">
        <f>B159*100</f>
        <v>701</v>
      </c>
    </row>
    <row r="160" spans="1:3" x14ac:dyDescent="0.25">
      <c r="A160" s="2" t="s">
        <v>144</v>
      </c>
      <c r="B160" s="2">
        <v>6.98</v>
      </c>
      <c r="C160" s="2">
        <f>B160*100</f>
        <v>698</v>
      </c>
    </row>
    <row r="161" spans="1:3" x14ac:dyDescent="0.25">
      <c r="A161" s="2" t="s">
        <v>162</v>
      </c>
      <c r="B161" s="2">
        <v>6.98</v>
      </c>
      <c r="C161" s="2">
        <f>B161*100</f>
        <v>698</v>
      </c>
    </row>
    <row r="162" spans="1:3" x14ac:dyDescent="0.25">
      <c r="A162" s="2" t="s">
        <v>8</v>
      </c>
      <c r="B162" s="2">
        <v>6.97</v>
      </c>
      <c r="C162" s="2">
        <f>B162*100</f>
        <v>697</v>
      </c>
    </row>
    <row r="163" spans="1:3" x14ac:dyDescent="0.25">
      <c r="A163" s="2" t="s">
        <v>21</v>
      </c>
      <c r="B163" s="2">
        <v>6.96</v>
      </c>
      <c r="C163" s="2">
        <f>B163*100</f>
        <v>696</v>
      </c>
    </row>
    <row r="164" spans="1:3" x14ac:dyDescent="0.25">
      <c r="A164" s="2" t="s">
        <v>41</v>
      </c>
      <c r="B164" s="2">
        <v>6.96</v>
      </c>
      <c r="C164" s="2">
        <f>B164*100</f>
        <v>696</v>
      </c>
    </row>
    <row r="165" spans="1:3" x14ac:dyDescent="0.25">
      <c r="A165" s="2" t="s">
        <v>10</v>
      </c>
      <c r="B165" s="2">
        <v>6.81</v>
      </c>
      <c r="C165" s="2">
        <f>B165*100</f>
        <v>681</v>
      </c>
    </row>
    <row r="166" spans="1:3" x14ac:dyDescent="0.25">
      <c r="A166" s="2" t="s">
        <v>19</v>
      </c>
      <c r="B166" s="2">
        <v>6.77</v>
      </c>
      <c r="C166" s="2">
        <f>B166*100</f>
        <v>677</v>
      </c>
    </row>
    <row r="167" spans="1:3" x14ac:dyDescent="0.25">
      <c r="A167" s="2" t="s">
        <v>124</v>
      </c>
      <c r="B167" s="2">
        <v>6.77</v>
      </c>
      <c r="C167" s="2">
        <f>B167*100</f>
        <v>677</v>
      </c>
    </row>
    <row r="168" spans="1:3" x14ac:dyDescent="0.25">
      <c r="A168" s="2" t="s">
        <v>109</v>
      </c>
      <c r="B168" s="2">
        <v>6.76</v>
      </c>
      <c r="C168" s="2">
        <f>B168*100</f>
        <v>676</v>
      </c>
    </row>
    <row r="169" spans="1:3" x14ac:dyDescent="0.25">
      <c r="A169" s="2" t="s">
        <v>88</v>
      </c>
      <c r="B169" s="2">
        <v>6.7</v>
      </c>
      <c r="C169" s="2">
        <f>B169*100</f>
        <v>670</v>
      </c>
    </row>
    <row r="170" spans="1:3" x14ac:dyDescent="0.25">
      <c r="A170" s="2" t="s">
        <v>103</v>
      </c>
      <c r="B170" s="2">
        <v>6.68</v>
      </c>
      <c r="C170" s="2">
        <f>B170*100</f>
        <v>668</v>
      </c>
    </row>
    <row r="171" spans="1:3" x14ac:dyDescent="0.25">
      <c r="A171" s="2" t="s">
        <v>63</v>
      </c>
      <c r="B171" s="2">
        <v>6.67</v>
      </c>
      <c r="C171" s="2">
        <f>B171*100</f>
        <v>667</v>
      </c>
    </row>
    <row r="172" spans="1:3" x14ac:dyDescent="0.25">
      <c r="A172" s="2" t="s">
        <v>50</v>
      </c>
      <c r="B172" s="2">
        <v>6.63</v>
      </c>
      <c r="C172" s="2">
        <f>B172*100</f>
        <v>663</v>
      </c>
    </row>
    <row r="173" spans="1:3" x14ac:dyDescent="0.25">
      <c r="A173" s="2" t="s">
        <v>22</v>
      </c>
      <c r="B173" s="2">
        <v>6.57</v>
      </c>
      <c r="C173" s="2">
        <f>B173*100</f>
        <v>657</v>
      </c>
    </row>
    <row r="174" spans="1:3" x14ac:dyDescent="0.25">
      <c r="A174" s="2" t="s">
        <v>59</v>
      </c>
      <c r="B174" s="2">
        <v>6.56</v>
      </c>
      <c r="C174" s="2">
        <f>B174*100</f>
        <v>656</v>
      </c>
    </row>
    <row r="175" spans="1:3" x14ac:dyDescent="0.25">
      <c r="A175" s="2" t="s">
        <v>119</v>
      </c>
      <c r="B175" s="2">
        <v>6.54</v>
      </c>
      <c r="C175" s="2">
        <f>B175*100</f>
        <v>654</v>
      </c>
    </row>
    <row r="176" spans="1:3" x14ac:dyDescent="0.25">
      <c r="A176" s="2" t="s">
        <v>159</v>
      </c>
      <c r="B176" s="2">
        <v>6.52</v>
      </c>
      <c r="C176" s="2">
        <f>B176*100</f>
        <v>652</v>
      </c>
    </row>
    <row r="177" spans="1:3" x14ac:dyDescent="0.25">
      <c r="A177" s="2" t="s">
        <v>175</v>
      </c>
      <c r="B177" s="2">
        <v>6.51</v>
      </c>
      <c r="C177" s="2">
        <f>B177*100</f>
        <v>651</v>
      </c>
    </row>
  </sheetData>
  <sortState xmlns:xlrd2="http://schemas.microsoft.com/office/spreadsheetml/2017/richdata2" ref="A2:C177">
    <sortCondition descending="1" ref="C2:C17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Lista e Aplikantëve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Erinda Shehu</cp:lastModifiedBy>
  <cp:revision/>
  <dcterms:created xsi:type="dcterms:W3CDTF">2025-08-25T10:42:37Z</dcterms:created>
  <dcterms:modified xsi:type="dcterms:W3CDTF">2025-08-25T12:45:51Z</dcterms:modified>
  <cp:category/>
  <cp:contentStatus/>
</cp:coreProperties>
</file>