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arasi-my.sharepoint.com/personal/erinda_shehu_luarasi-univ_edu_al/Documents/Desktop/Regjistrime 2025-2026/UAlbania/Fakulteti Mjekesise/"/>
    </mc:Choice>
  </mc:AlternateContent>
  <xr:revisionPtr revIDLastSave="11" documentId="8_{C0B59CAE-DE2E-4B45-8F99-2399EBC61E3C}" xr6:coauthVersionLast="47" xr6:coauthVersionMax="47" xr10:uidLastSave="{88AF1CF5-1D6F-409A-A430-FFC56AF356B2}"/>
  <bookViews>
    <workbookView xWindow="-120" yWindow="-120" windowWidth="29040" windowHeight="15840" xr2:uid="{00000000-000D-0000-FFFF-FFFF00000000}"/>
  </bookViews>
  <sheets>
    <sheet name="Lista e Aplikantëv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2" i="1"/>
</calcChain>
</file>

<file path=xl/sharedStrings.xml><?xml version="1.0" encoding="utf-8"?>
<sst xmlns="http://schemas.openxmlformats.org/spreadsheetml/2006/main" count="197" uniqueCount="196">
  <si>
    <t>ID MATURANTI</t>
  </si>
  <si>
    <t>MESATARE VKM</t>
  </si>
  <si>
    <t>250708000149</t>
  </si>
  <si>
    <t>250810700038</t>
  </si>
  <si>
    <t>251215000136</t>
  </si>
  <si>
    <t>250744600024</t>
  </si>
  <si>
    <t>250810700084</t>
  </si>
  <si>
    <t>251937900402</t>
  </si>
  <si>
    <t>251939900117</t>
  </si>
  <si>
    <t>253123800076</t>
  </si>
  <si>
    <t>253220300009</t>
  </si>
  <si>
    <t>253440900074</t>
  </si>
  <si>
    <t>253440900084</t>
  </si>
  <si>
    <t>253563300042</t>
  </si>
  <si>
    <t>253905200210</t>
  </si>
  <si>
    <t>253906600042</t>
  </si>
  <si>
    <t>253906600094</t>
  </si>
  <si>
    <t>254014000046</t>
  </si>
  <si>
    <t>254227800037</t>
  </si>
  <si>
    <t>254256900005</t>
  </si>
  <si>
    <t>254746900010</t>
  </si>
  <si>
    <t>255109400012</t>
  </si>
  <si>
    <t>250152500021</t>
  </si>
  <si>
    <t>250152500030</t>
  </si>
  <si>
    <t>250403700019</t>
  </si>
  <si>
    <t>250602700029</t>
  </si>
  <si>
    <t>250744600022</t>
  </si>
  <si>
    <t>250760200014</t>
  </si>
  <si>
    <t>251418500085</t>
  </si>
  <si>
    <t>251936300165</t>
  </si>
  <si>
    <t>251937400076</t>
  </si>
  <si>
    <t>251939000053</t>
  </si>
  <si>
    <t>252133700011</t>
  </si>
  <si>
    <t>252631700018</t>
  </si>
  <si>
    <t>252922400022</t>
  </si>
  <si>
    <t>253123300018</t>
  </si>
  <si>
    <t>253123800060</t>
  </si>
  <si>
    <t>253440400037</t>
  </si>
  <si>
    <t>253905800004</t>
  </si>
  <si>
    <t>253946600034</t>
  </si>
  <si>
    <t>253946600036</t>
  </si>
  <si>
    <t>254013300007</t>
  </si>
  <si>
    <t>254013300095</t>
  </si>
  <si>
    <t>254014400110</t>
  </si>
  <si>
    <t>254227800103</t>
  </si>
  <si>
    <t>254816700001</t>
  </si>
  <si>
    <t>255001700020</t>
  </si>
  <si>
    <t>250708900024</t>
  </si>
  <si>
    <t>250708900047</t>
  </si>
  <si>
    <t>250762000013</t>
  </si>
  <si>
    <t>251418500051</t>
  </si>
  <si>
    <t>251935800014</t>
  </si>
  <si>
    <t>251936200207</t>
  </si>
  <si>
    <t>251937900412</t>
  </si>
  <si>
    <t>251937900449</t>
  </si>
  <si>
    <t>251939700116</t>
  </si>
  <si>
    <t>251939700384</t>
  </si>
  <si>
    <t>251939700402</t>
  </si>
  <si>
    <t>251939700493</t>
  </si>
  <si>
    <t>251939700524</t>
  </si>
  <si>
    <t>251948600023</t>
  </si>
  <si>
    <t>252631700103</t>
  </si>
  <si>
    <t>252921500007</t>
  </si>
  <si>
    <t>252922400027</t>
  </si>
  <si>
    <t>252922400174</t>
  </si>
  <si>
    <t>252923100049</t>
  </si>
  <si>
    <t>253123700152</t>
  </si>
  <si>
    <t>253145200026</t>
  </si>
  <si>
    <t>253145200042</t>
  </si>
  <si>
    <t>253147500001</t>
  </si>
  <si>
    <t>253440900143</t>
  </si>
  <si>
    <t>253906600029</t>
  </si>
  <si>
    <t>254013300032</t>
  </si>
  <si>
    <t>254013300079</t>
  </si>
  <si>
    <t>254013500069</t>
  </si>
  <si>
    <t>254014000042</t>
  </si>
  <si>
    <t>250100900016</t>
  </si>
  <si>
    <t>250708900015</t>
  </si>
  <si>
    <t>251317100005</t>
  </si>
  <si>
    <t>251936300211</t>
  </si>
  <si>
    <t>251937900185</t>
  </si>
  <si>
    <t>251937900407</t>
  </si>
  <si>
    <t>251939400074</t>
  </si>
  <si>
    <t>251939400251</t>
  </si>
  <si>
    <t>251939700458</t>
  </si>
  <si>
    <t>251939900018</t>
  </si>
  <si>
    <t>251948200036</t>
  </si>
  <si>
    <t>251951900016</t>
  </si>
  <si>
    <t>251962200020</t>
  </si>
  <si>
    <t>252133900184</t>
  </si>
  <si>
    <t>252232600101</t>
  </si>
  <si>
    <t>252526300008</t>
  </si>
  <si>
    <t>253123800043</t>
  </si>
  <si>
    <t>253341300034</t>
  </si>
  <si>
    <t>253440800003</t>
  </si>
  <si>
    <t>254012700023</t>
  </si>
  <si>
    <t>254014200043</t>
  </si>
  <si>
    <t>254014200045</t>
  </si>
  <si>
    <t>254014200059</t>
  </si>
  <si>
    <t>250101300004</t>
  </si>
  <si>
    <t>250762600216</t>
  </si>
  <si>
    <t>251934900019</t>
  </si>
  <si>
    <t>251934900010</t>
  </si>
  <si>
    <t>251936000125</t>
  </si>
  <si>
    <t>251938000050</t>
  </si>
  <si>
    <t>251938000051</t>
  </si>
  <si>
    <t>251939000002</t>
  </si>
  <si>
    <t>251939000003</t>
  </si>
  <si>
    <t>251939100046</t>
  </si>
  <si>
    <t>251939500012</t>
  </si>
  <si>
    <t>251939500139</t>
  </si>
  <si>
    <t>251939700246</t>
  </si>
  <si>
    <t>251956400017</t>
  </si>
  <si>
    <t>251961500017</t>
  </si>
  <si>
    <t>253020800051</t>
  </si>
  <si>
    <t>253123700074</t>
  </si>
  <si>
    <t>253440900006</t>
  </si>
  <si>
    <t>253563300020</t>
  </si>
  <si>
    <t>253563300041</t>
  </si>
  <si>
    <t>253906300025</t>
  </si>
  <si>
    <t>253906400056</t>
  </si>
  <si>
    <t>253958600084</t>
  </si>
  <si>
    <t>254012700014</t>
  </si>
  <si>
    <t>254014200013</t>
  </si>
  <si>
    <t>254014200050</t>
  </si>
  <si>
    <t>254712600036</t>
  </si>
  <si>
    <t>250708900038</t>
  </si>
  <si>
    <t>250708000018</t>
  </si>
  <si>
    <t>250708000182</t>
  </si>
  <si>
    <t>250708000179</t>
  </si>
  <si>
    <t>251215000089</t>
  </si>
  <si>
    <t>251935600076</t>
  </si>
  <si>
    <t>251937900399</t>
  </si>
  <si>
    <t>251939700531</t>
  </si>
  <si>
    <t>251939800005</t>
  </si>
  <si>
    <t>251948600045</t>
  </si>
  <si>
    <t>251962400016</t>
  </si>
  <si>
    <t>252133700001</t>
  </si>
  <si>
    <t>252921100042</t>
  </si>
  <si>
    <t>253123700045</t>
  </si>
  <si>
    <t>253145200005</t>
  </si>
  <si>
    <t>253147500008</t>
  </si>
  <si>
    <t>253541000006</t>
  </si>
  <si>
    <t>253724500017</t>
  </si>
  <si>
    <t>254226900031</t>
  </si>
  <si>
    <t>254226900205</t>
  </si>
  <si>
    <t>254227800002</t>
  </si>
  <si>
    <t>254227800051</t>
  </si>
  <si>
    <t>254256900011</t>
  </si>
  <si>
    <t>254534100102</t>
  </si>
  <si>
    <t>255110000022</t>
  </si>
  <si>
    <t>251935900033</t>
  </si>
  <si>
    <t>251936000004</t>
  </si>
  <si>
    <t>251937900048</t>
  </si>
  <si>
    <t>251937900398</t>
  </si>
  <si>
    <t>251939000033</t>
  </si>
  <si>
    <t>251939500028</t>
  </si>
  <si>
    <t>253220300022</t>
  </si>
  <si>
    <t>253342200010</t>
  </si>
  <si>
    <t>253624800030</t>
  </si>
  <si>
    <t>253625000220</t>
  </si>
  <si>
    <t>253625000282</t>
  </si>
  <si>
    <t>254816600011</t>
  </si>
  <si>
    <t>255109200005</t>
  </si>
  <si>
    <t>255110000015</t>
  </si>
  <si>
    <t>250762000003</t>
  </si>
  <si>
    <t>251215000050</t>
  </si>
  <si>
    <t>251939500390</t>
  </si>
  <si>
    <t>251939900122</t>
  </si>
  <si>
    <t>251940000081</t>
  </si>
  <si>
    <t>251940200025</t>
  </si>
  <si>
    <t>251958300001</t>
  </si>
  <si>
    <t>252630600082</t>
  </si>
  <si>
    <t>252657600001</t>
  </si>
  <si>
    <t>252922800088</t>
  </si>
  <si>
    <t>253123800164</t>
  </si>
  <si>
    <t>253145200003</t>
  </si>
  <si>
    <t>253440900022</t>
  </si>
  <si>
    <t>253441200011</t>
  </si>
  <si>
    <t>253441200057</t>
  </si>
  <si>
    <t>253563300023</t>
  </si>
  <si>
    <t>253906300007</t>
  </si>
  <si>
    <t>254014000011</t>
  </si>
  <si>
    <t>255311600149</t>
  </si>
  <si>
    <t>251807200274</t>
  </si>
  <si>
    <t>253123700200</t>
  </si>
  <si>
    <t>250152500055</t>
  </si>
  <si>
    <t>250202000022</t>
  </si>
  <si>
    <t>251807300144</t>
  </si>
  <si>
    <t>251939500410</t>
  </si>
  <si>
    <t>251960300070</t>
  </si>
  <si>
    <t>252233200033</t>
  </si>
  <si>
    <t>250100300055</t>
  </si>
  <si>
    <t>251954000031</t>
  </si>
  <si>
    <t>253123800166</t>
  </si>
  <si>
    <t>254227800117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</si>
</sst>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5"/>
  <sheetViews>
    <sheetView tabSelected="1" workbookViewId="0">
      <selection activeCell="C2" sqref="C2"/>
    </sheetView>
  </sheetViews>
  <sheetFormatPr defaultRowHeight="15" x14ac:dyDescent="0.25"/>
  <cols>
    <col min="1" max="1" width="22.7109375" style="2" customWidth="1"/>
    <col min="2" max="2" width="14.7109375" style="2" hidden="1" customWidth="1"/>
    <col min="3" max="3" width="16.28515625" style="2" customWidth="1"/>
  </cols>
  <sheetData>
    <row r="1" spans="1:3" x14ac:dyDescent="0.25">
      <c r="A1" s="1" t="s">
        <v>0</v>
      </c>
      <c r="B1" s="1" t="s">
        <v>1</v>
      </c>
      <c r="C1" s="1" t="s">
        <v>1</v>
      </c>
    </row>
    <row r="2" spans="1:3" x14ac:dyDescent="0.25">
      <c r="A2" s="2" t="s">
        <v>12</v>
      </c>
      <c r="B2" s="2">
        <v>9.85</v>
      </c>
      <c r="C2" s="2">
        <f>B2*100</f>
        <v>985</v>
      </c>
    </row>
    <row r="3" spans="1:3" x14ac:dyDescent="0.25">
      <c r="A3" s="2" t="s">
        <v>78</v>
      </c>
      <c r="B3" s="2">
        <v>9.85</v>
      </c>
      <c r="C3" s="2">
        <f t="shared" ref="C3:C66" si="0">B3*100</f>
        <v>985</v>
      </c>
    </row>
    <row r="4" spans="1:3" x14ac:dyDescent="0.25">
      <c r="A4" s="2" t="s">
        <v>113</v>
      </c>
      <c r="B4" s="2">
        <v>9.84</v>
      </c>
      <c r="C4" s="2">
        <f t="shared" si="0"/>
        <v>984</v>
      </c>
    </row>
    <row r="5" spans="1:3" x14ac:dyDescent="0.25">
      <c r="A5" s="2" t="s">
        <v>171</v>
      </c>
      <c r="B5" s="2">
        <v>9.8000000000000007</v>
      </c>
      <c r="C5" s="2">
        <f t="shared" si="0"/>
        <v>980.00000000000011</v>
      </c>
    </row>
    <row r="6" spans="1:3" x14ac:dyDescent="0.25">
      <c r="A6" s="2" t="s">
        <v>68</v>
      </c>
      <c r="B6" s="2">
        <v>9.75</v>
      </c>
      <c r="C6" s="2">
        <f t="shared" si="0"/>
        <v>975</v>
      </c>
    </row>
    <row r="7" spans="1:3" x14ac:dyDescent="0.25">
      <c r="A7" s="2" t="s">
        <v>16</v>
      </c>
      <c r="B7" s="2">
        <v>9.65</v>
      </c>
      <c r="C7" s="2">
        <f t="shared" si="0"/>
        <v>965</v>
      </c>
    </row>
    <row r="8" spans="1:3" x14ac:dyDescent="0.25">
      <c r="A8" s="2" t="s">
        <v>116</v>
      </c>
      <c r="B8" s="2">
        <v>9.65</v>
      </c>
      <c r="C8" s="2">
        <f t="shared" si="0"/>
        <v>965</v>
      </c>
    </row>
    <row r="9" spans="1:3" x14ac:dyDescent="0.25">
      <c r="A9" s="2" t="s">
        <v>54</v>
      </c>
      <c r="B9" s="2">
        <v>9.64</v>
      </c>
      <c r="C9" s="2">
        <f t="shared" si="0"/>
        <v>964</v>
      </c>
    </row>
    <row r="10" spans="1:3" x14ac:dyDescent="0.25">
      <c r="A10" s="2" t="s">
        <v>152</v>
      </c>
      <c r="B10" s="2">
        <v>9.61</v>
      </c>
      <c r="C10" s="2">
        <f t="shared" si="0"/>
        <v>961</v>
      </c>
    </row>
    <row r="11" spans="1:3" x14ac:dyDescent="0.25">
      <c r="A11" s="2" t="s">
        <v>71</v>
      </c>
      <c r="B11" s="2">
        <v>9.6</v>
      </c>
      <c r="C11" s="2">
        <f t="shared" si="0"/>
        <v>960</v>
      </c>
    </row>
    <row r="12" spans="1:3" x14ac:dyDescent="0.25">
      <c r="A12" s="2" t="s">
        <v>117</v>
      </c>
      <c r="B12" s="2">
        <v>9.6</v>
      </c>
      <c r="C12" s="2">
        <f t="shared" si="0"/>
        <v>960</v>
      </c>
    </row>
    <row r="13" spans="1:3" x14ac:dyDescent="0.25">
      <c r="A13" s="2" t="s">
        <v>174</v>
      </c>
      <c r="B13" s="2">
        <v>9.58</v>
      </c>
      <c r="C13" s="2">
        <f t="shared" si="0"/>
        <v>958</v>
      </c>
    </row>
    <row r="14" spans="1:3" x14ac:dyDescent="0.25">
      <c r="A14" s="2" t="s">
        <v>143</v>
      </c>
      <c r="B14" s="2">
        <v>9.5299999999999994</v>
      </c>
      <c r="C14" s="2">
        <f t="shared" si="0"/>
        <v>952.99999999999989</v>
      </c>
    </row>
    <row r="15" spans="1:3" x14ac:dyDescent="0.25">
      <c r="A15" s="2" t="s">
        <v>47</v>
      </c>
      <c r="B15" s="2">
        <v>9.5</v>
      </c>
      <c r="C15" s="2">
        <f t="shared" si="0"/>
        <v>950</v>
      </c>
    </row>
    <row r="16" spans="1:3" x14ac:dyDescent="0.25">
      <c r="A16" s="2" t="s">
        <v>86</v>
      </c>
      <c r="B16" s="2">
        <v>9.4700000000000006</v>
      </c>
      <c r="C16" s="2">
        <f t="shared" si="0"/>
        <v>947.00000000000011</v>
      </c>
    </row>
    <row r="17" spans="1:3" x14ac:dyDescent="0.25">
      <c r="A17" s="2" t="s">
        <v>121</v>
      </c>
      <c r="B17" s="2">
        <v>9.41</v>
      </c>
      <c r="C17" s="2">
        <f t="shared" si="0"/>
        <v>941</v>
      </c>
    </row>
    <row r="18" spans="1:3" x14ac:dyDescent="0.25">
      <c r="A18" s="2" t="s">
        <v>195</v>
      </c>
      <c r="B18" s="2">
        <v>9.39</v>
      </c>
      <c r="C18" s="2">
        <f t="shared" si="0"/>
        <v>939</v>
      </c>
    </row>
    <row r="19" spans="1:3" x14ac:dyDescent="0.25">
      <c r="A19" s="2" t="s">
        <v>45</v>
      </c>
      <c r="B19" s="2">
        <v>9.3800000000000008</v>
      </c>
      <c r="C19" s="2">
        <f t="shared" si="0"/>
        <v>938.00000000000011</v>
      </c>
    </row>
    <row r="20" spans="1:3" x14ac:dyDescent="0.25">
      <c r="A20" s="2" t="s">
        <v>180</v>
      </c>
      <c r="B20" s="2">
        <v>9.3699999999999992</v>
      </c>
      <c r="C20" s="2">
        <f t="shared" si="0"/>
        <v>936.99999999999989</v>
      </c>
    </row>
    <row r="21" spans="1:3" x14ac:dyDescent="0.25">
      <c r="A21" s="2" t="s">
        <v>173</v>
      </c>
      <c r="B21" s="2">
        <v>9.32</v>
      </c>
      <c r="C21" s="2">
        <f t="shared" si="0"/>
        <v>932</v>
      </c>
    </row>
    <row r="22" spans="1:3" x14ac:dyDescent="0.25">
      <c r="A22" s="2" t="s">
        <v>120</v>
      </c>
      <c r="B22" s="2">
        <v>9.31</v>
      </c>
      <c r="C22" s="2">
        <f t="shared" si="0"/>
        <v>931</v>
      </c>
    </row>
    <row r="23" spans="1:3" x14ac:dyDescent="0.25">
      <c r="A23" s="2" t="s">
        <v>169</v>
      </c>
      <c r="B23" s="2">
        <v>9.3000000000000007</v>
      </c>
      <c r="C23" s="2">
        <f t="shared" si="0"/>
        <v>930.00000000000011</v>
      </c>
    </row>
    <row r="24" spans="1:3" x14ac:dyDescent="0.25">
      <c r="A24" s="2" t="s">
        <v>135</v>
      </c>
      <c r="B24" s="2">
        <v>9.26</v>
      </c>
      <c r="C24" s="2">
        <f t="shared" si="0"/>
        <v>926</v>
      </c>
    </row>
    <row r="25" spans="1:3" x14ac:dyDescent="0.25">
      <c r="A25" s="2" t="s">
        <v>140</v>
      </c>
      <c r="B25" s="2">
        <v>9.25</v>
      </c>
      <c r="C25" s="2">
        <f t="shared" si="0"/>
        <v>925</v>
      </c>
    </row>
    <row r="26" spans="1:3" x14ac:dyDescent="0.25">
      <c r="A26" s="2" t="s">
        <v>62</v>
      </c>
      <c r="B26" s="2">
        <v>9.24</v>
      </c>
      <c r="C26" s="2">
        <f t="shared" si="0"/>
        <v>924</v>
      </c>
    </row>
    <row r="27" spans="1:3" x14ac:dyDescent="0.25">
      <c r="A27" s="2" t="s">
        <v>165</v>
      </c>
      <c r="B27" s="2">
        <v>9.2100000000000009</v>
      </c>
      <c r="C27" s="2">
        <f t="shared" si="0"/>
        <v>921.00000000000011</v>
      </c>
    </row>
    <row r="28" spans="1:3" x14ac:dyDescent="0.25">
      <c r="A28" s="2" t="s">
        <v>132</v>
      </c>
      <c r="B28" s="2">
        <v>9.1999999999999993</v>
      </c>
      <c r="C28" s="2">
        <f t="shared" si="0"/>
        <v>919.99999999999989</v>
      </c>
    </row>
    <row r="29" spans="1:3" x14ac:dyDescent="0.25">
      <c r="A29" s="2" t="s">
        <v>96</v>
      </c>
      <c r="B29" s="2">
        <v>9.18</v>
      </c>
      <c r="C29" s="2">
        <f t="shared" si="0"/>
        <v>918</v>
      </c>
    </row>
    <row r="30" spans="1:3" x14ac:dyDescent="0.25">
      <c r="A30" s="2" t="s">
        <v>146</v>
      </c>
      <c r="B30" s="2">
        <v>9.16</v>
      </c>
      <c r="C30" s="2">
        <f t="shared" si="0"/>
        <v>916</v>
      </c>
    </row>
    <row r="31" spans="1:3" x14ac:dyDescent="0.25">
      <c r="A31" s="2" t="s">
        <v>187</v>
      </c>
      <c r="B31" s="2">
        <v>9.15</v>
      </c>
      <c r="C31" s="2">
        <f t="shared" si="0"/>
        <v>915</v>
      </c>
    </row>
    <row r="32" spans="1:3" x14ac:dyDescent="0.25">
      <c r="A32" s="2" t="s">
        <v>66</v>
      </c>
      <c r="B32" s="2">
        <v>9.14</v>
      </c>
      <c r="C32" s="2">
        <f t="shared" si="0"/>
        <v>914</v>
      </c>
    </row>
    <row r="33" spans="1:3" x14ac:dyDescent="0.25">
      <c r="A33" s="2" t="s">
        <v>42</v>
      </c>
      <c r="B33" s="2">
        <v>9.11</v>
      </c>
      <c r="C33" s="2">
        <f t="shared" si="0"/>
        <v>911</v>
      </c>
    </row>
    <row r="34" spans="1:3" x14ac:dyDescent="0.25">
      <c r="A34" s="2" t="s">
        <v>129</v>
      </c>
      <c r="B34" s="2">
        <v>9.11</v>
      </c>
      <c r="C34" s="2">
        <f t="shared" si="0"/>
        <v>911</v>
      </c>
    </row>
    <row r="35" spans="1:3" x14ac:dyDescent="0.25">
      <c r="A35" s="2" t="s">
        <v>63</v>
      </c>
      <c r="B35" s="2">
        <v>9.1</v>
      </c>
      <c r="C35" s="2">
        <f t="shared" si="0"/>
        <v>910</v>
      </c>
    </row>
    <row r="36" spans="1:3" x14ac:dyDescent="0.25">
      <c r="A36" s="2" t="s">
        <v>72</v>
      </c>
      <c r="B36" s="2">
        <v>9.08</v>
      </c>
      <c r="C36" s="2">
        <f t="shared" si="0"/>
        <v>908</v>
      </c>
    </row>
    <row r="37" spans="1:3" x14ac:dyDescent="0.25">
      <c r="A37" s="2" t="s">
        <v>137</v>
      </c>
      <c r="B37" s="2">
        <v>9.06</v>
      </c>
      <c r="C37" s="2">
        <f t="shared" si="0"/>
        <v>906</v>
      </c>
    </row>
    <row r="38" spans="1:3" x14ac:dyDescent="0.25">
      <c r="A38" s="2" t="s">
        <v>30</v>
      </c>
      <c r="B38" s="2">
        <v>9.01</v>
      </c>
      <c r="C38" s="2">
        <f t="shared" si="0"/>
        <v>901</v>
      </c>
    </row>
    <row r="39" spans="1:3" x14ac:dyDescent="0.25">
      <c r="A39" s="2" t="s">
        <v>73</v>
      </c>
      <c r="B39" s="2">
        <v>9</v>
      </c>
      <c r="C39" s="2">
        <f t="shared" si="0"/>
        <v>900</v>
      </c>
    </row>
    <row r="40" spans="1:3" x14ac:dyDescent="0.25">
      <c r="A40" s="2" t="s">
        <v>36</v>
      </c>
      <c r="B40" s="2">
        <v>8.98</v>
      </c>
      <c r="C40" s="2">
        <f t="shared" si="0"/>
        <v>898</v>
      </c>
    </row>
    <row r="41" spans="1:3" x14ac:dyDescent="0.25">
      <c r="A41" s="2" t="s">
        <v>77</v>
      </c>
      <c r="B41" s="2">
        <v>8.98</v>
      </c>
      <c r="C41" s="2">
        <f t="shared" si="0"/>
        <v>898</v>
      </c>
    </row>
    <row r="42" spans="1:3" x14ac:dyDescent="0.25">
      <c r="A42" s="2" t="s">
        <v>175</v>
      </c>
      <c r="B42" s="2">
        <v>8.9700000000000006</v>
      </c>
      <c r="C42" s="2">
        <f t="shared" si="0"/>
        <v>897.00000000000011</v>
      </c>
    </row>
    <row r="43" spans="1:3" x14ac:dyDescent="0.25">
      <c r="A43" s="2" t="s">
        <v>177</v>
      </c>
      <c r="B43" s="2">
        <v>8.9700000000000006</v>
      </c>
      <c r="C43" s="2">
        <f t="shared" si="0"/>
        <v>897.00000000000011</v>
      </c>
    </row>
    <row r="44" spans="1:3" x14ac:dyDescent="0.25">
      <c r="A44" s="2" t="s">
        <v>37</v>
      </c>
      <c r="B44" s="2">
        <v>8.94</v>
      </c>
      <c r="C44" s="2">
        <f t="shared" si="0"/>
        <v>894</v>
      </c>
    </row>
    <row r="45" spans="1:3" x14ac:dyDescent="0.25">
      <c r="A45" s="2" t="s">
        <v>189</v>
      </c>
      <c r="B45" s="2">
        <v>8.93</v>
      </c>
      <c r="C45" s="2">
        <f t="shared" si="0"/>
        <v>893</v>
      </c>
    </row>
    <row r="46" spans="1:3" x14ac:dyDescent="0.25">
      <c r="A46" s="2" t="s">
        <v>190</v>
      </c>
      <c r="B46" s="2">
        <v>8.91</v>
      </c>
      <c r="C46" s="2">
        <f t="shared" si="0"/>
        <v>891</v>
      </c>
    </row>
    <row r="47" spans="1:3" x14ac:dyDescent="0.25">
      <c r="A47" s="2" t="s">
        <v>98</v>
      </c>
      <c r="B47" s="2">
        <v>8.9</v>
      </c>
      <c r="C47" s="2">
        <f t="shared" si="0"/>
        <v>890</v>
      </c>
    </row>
    <row r="48" spans="1:3" x14ac:dyDescent="0.25">
      <c r="A48" s="2" t="s">
        <v>20</v>
      </c>
      <c r="B48" s="2">
        <v>8.8800000000000008</v>
      </c>
      <c r="C48" s="2">
        <f t="shared" si="0"/>
        <v>888.00000000000011</v>
      </c>
    </row>
    <row r="49" spans="1:3" x14ac:dyDescent="0.25">
      <c r="A49" s="2" t="s">
        <v>15</v>
      </c>
      <c r="B49" s="2">
        <v>8.84</v>
      </c>
      <c r="C49" s="2">
        <f t="shared" si="0"/>
        <v>884</v>
      </c>
    </row>
    <row r="50" spans="1:3" x14ac:dyDescent="0.25">
      <c r="A50" s="2" t="s">
        <v>182</v>
      </c>
      <c r="B50" s="2">
        <v>8.7899999999999991</v>
      </c>
      <c r="C50" s="2">
        <f t="shared" si="0"/>
        <v>878.99999999999989</v>
      </c>
    </row>
    <row r="51" spans="1:3" x14ac:dyDescent="0.25">
      <c r="A51" s="2" t="s">
        <v>31</v>
      </c>
      <c r="B51" s="2">
        <v>8.7799999999999994</v>
      </c>
      <c r="C51" s="2">
        <f t="shared" si="0"/>
        <v>877.99999999999989</v>
      </c>
    </row>
    <row r="52" spans="1:3" x14ac:dyDescent="0.25">
      <c r="A52" s="2" t="s">
        <v>51</v>
      </c>
      <c r="B52" s="2">
        <v>8.77</v>
      </c>
      <c r="C52" s="2">
        <f t="shared" si="0"/>
        <v>877</v>
      </c>
    </row>
    <row r="53" spans="1:3" x14ac:dyDescent="0.25">
      <c r="A53" s="2" t="s">
        <v>183</v>
      </c>
      <c r="B53" s="2">
        <v>8.77</v>
      </c>
      <c r="C53" s="2">
        <f t="shared" si="0"/>
        <v>877</v>
      </c>
    </row>
    <row r="54" spans="1:3" x14ac:dyDescent="0.25">
      <c r="A54" s="2" t="s">
        <v>166</v>
      </c>
      <c r="B54" s="2">
        <v>8.76</v>
      </c>
      <c r="C54" s="2">
        <f t="shared" si="0"/>
        <v>876</v>
      </c>
    </row>
    <row r="55" spans="1:3" x14ac:dyDescent="0.25">
      <c r="A55" s="2" t="s">
        <v>176</v>
      </c>
      <c r="B55" s="2">
        <v>8.76</v>
      </c>
      <c r="C55" s="2">
        <f t="shared" si="0"/>
        <v>876</v>
      </c>
    </row>
    <row r="56" spans="1:3" x14ac:dyDescent="0.25">
      <c r="A56" s="2" t="s">
        <v>110</v>
      </c>
      <c r="B56" s="2">
        <v>8.73</v>
      </c>
      <c r="C56" s="2">
        <f t="shared" si="0"/>
        <v>873</v>
      </c>
    </row>
    <row r="57" spans="1:3" x14ac:dyDescent="0.25">
      <c r="A57" s="2" t="s">
        <v>94</v>
      </c>
      <c r="B57" s="2">
        <v>8.7200000000000006</v>
      </c>
      <c r="C57" s="2">
        <f t="shared" si="0"/>
        <v>872.00000000000011</v>
      </c>
    </row>
    <row r="58" spans="1:3" x14ac:dyDescent="0.25">
      <c r="A58" s="2" t="s">
        <v>39</v>
      </c>
      <c r="B58" s="2">
        <v>8.6999999999999993</v>
      </c>
      <c r="C58" s="2">
        <f t="shared" si="0"/>
        <v>869.99999999999989</v>
      </c>
    </row>
    <row r="59" spans="1:3" x14ac:dyDescent="0.25">
      <c r="A59" s="2" t="s">
        <v>40</v>
      </c>
      <c r="B59" s="2">
        <v>8.68</v>
      </c>
      <c r="C59" s="2">
        <f t="shared" si="0"/>
        <v>868</v>
      </c>
    </row>
    <row r="60" spans="1:3" x14ac:dyDescent="0.25">
      <c r="A60" s="2" t="s">
        <v>13</v>
      </c>
      <c r="B60" s="2">
        <v>8.67</v>
      </c>
      <c r="C60" s="2">
        <f t="shared" si="0"/>
        <v>867</v>
      </c>
    </row>
    <row r="61" spans="1:3" x14ac:dyDescent="0.25">
      <c r="A61" s="2" t="s">
        <v>107</v>
      </c>
      <c r="B61" s="2">
        <v>8.67</v>
      </c>
      <c r="C61" s="2">
        <f t="shared" si="0"/>
        <v>867</v>
      </c>
    </row>
    <row r="62" spans="1:3" x14ac:dyDescent="0.25">
      <c r="A62" s="2" t="s">
        <v>111</v>
      </c>
      <c r="B62" s="2">
        <v>8.67</v>
      </c>
      <c r="C62" s="2">
        <f t="shared" si="0"/>
        <v>867</v>
      </c>
    </row>
    <row r="63" spans="1:3" x14ac:dyDescent="0.25">
      <c r="A63" s="2" t="s">
        <v>112</v>
      </c>
      <c r="B63" s="2">
        <v>8.64</v>
      </c>
      <c r="C63" s="2">
        <f t="shared" si="0"/>
        <v>864</v>
      </c>
    </row>
    <row r="64" spans="1:3" x14ac:dyDescent="0.25">
      <c r="A64" s="2" t="s">
        <v>85</v>
      </c>
      <c r="B64" s="2">
        <v>8.6300000000000008</v>
      </c>
      <c r="C64" s="2">
        <f t="shared" si="0"/>
        <v>863.00000000000011</v>
      </c>
    </row>
    <row r="65" spans="1:3" x14ac:dyDescent="0.25">
      <c r="A65" s="2" t="s">
        <v>22</v>
      </c>
      <c r="B65" s="2">
        <v>8.6199999999999992</v>
      </c>
      <c r="C65" s="2">
        <f t="shared" si="0"/>
        <v>861.99999999999989</v>
      </c>
    </row>
    <row r="66" spans="1:3" x14ac:dyDescent="0.25">
      <c r="A66" s="2" t="s">
        <v>50</v>
      </c>
      <c r="B66" s="2">
        <v>8.6</v>
      </c>
      <c r="C66" s="2">
        <f t="shared" si="0"/>
        <v>860</v>
      </c>
    </row>
    <row r="67" spans="1:3" x14ac:dyDescent="0.25">
      <c r="A67" s="2" t="s">
        <v>186</v>
      </c>
      <c r="B67" s="2">
        <v>8.59</v>
      </c>
      <c r="C67" s="2">
        <f t="shared" ref="C67:C130" si="1">B67*100</f>
        <v>859</v>
      </c>
    </row>
    <row r="68" spans="1:3" x14ac:dyDescent="0.25">
      <c r="A68" s="2" t="s">
        <v>23</v>
      </c>
      <c r="B68" s="2">
        <v>8.58</v>
      </c>
      <c r="C68" s="2">
        <f t="shared" si="1"/>
        <v>858</v>
      </c>
    </row>
    <row r="69" spans="1:3" x14ac:dyDescent="0.25">
      <c r="A69" s="2" t="s">
        <v>82</v>
      </c>
      <c r="B69" s="2">
        <v>8.58</v>
      </c>
      <c r="C69" s="2">
        <f t="shared" si="1"/>
        <v>858</v>
      </c>
    </row>
    <row r="70" spans="1:3" x14ac:dyDescent="0.25">
      <c r="A70" s="2" t="s">
        <v>83</v>
      </c>
      <c r="B70" s="2">
        <v>8.57</v>
      </c>
      <c r="C70" s="2">
        <f t="shared" si="1"/>
        <v>857</v>
      </c>
    </row>
    <row r="71" spans="1:3" x14ac:dyDescent="0.25">
      <c r="A71" s="2" t="s">
        <v>123</v>
      </c>
      <c r="B71" s="2">
        <v>8.56</v>
      </c>
      <c r="C71" s="2">
        <f t="shared" si="1"/>
        <v>856</v>
      </c>
    </row>
    <row r="72" spans="1:3" x14ac:dyDescent="0.25">
      <c r="A72" s="2" t="s">
        <v>58</v>
      </c>
      <c r="B72" s="2">
        <v>8.5500000000000007</v>
      </c>
      <c r="C72" s="2">
        <f t="shared" si="1"/>
        <v>855.00000000000011</v>
      </c>
    </row>
    <row r="73" spans="1:3" x14ac:dyDescent="0.25">
      <c r="A73" s="2" t="s">
        <v>65</v>
      </c>
      <c r="B73" s="2">
        <v>8.5500000000000007</v>
      </c>
      <c r="C73" s="2">
        <f t="shared" si="1"/>
        <v>855.00000000000011</v>
      </c>
    </row>
    <row r="74" spans="1:3" x14ac:dyDescent="0.25">
      <c r="A74" s="2" t="s">
        <v>130</v>
      </c>
      <c r="B74" s="2">
        <v>8.5500000000000007</v>
      </c>
      <c r="C74" s="2">
        <f t="shared" si="1"/>
        <v>855.00000000000011</v>
      </c>
    </row>
    <row r="75" spans="1:3" x14ac:dyDescent="0.25">
      <c r="A75" s="2" t="s">
        <v>184</v>
      </c>
      <c r="B75" s="2">
        <v>8.5399999999999991</v>
      </c>
      <c r="C75" s="2">
        <f t="shared" si="1"/>
        <v>853.99999999999989</v>
      </c>
    </row>
    <row r="76" spans="1:3" x14ac:dyDescent="0.25">
      <c r="A76" s="2" t="s">
        <v>9</v>
      </c>
      <c r="B76" s="2">
        <v>8.52</v>
      </c>
      <c r="C76" s="2">
        <f t="shared" si="1"/>
        <v>852</v>
      </c>
    </row>
    <row r="77" spans="1:3" x14ac:dyDescent="0.25">
      <c r="A77" s="2" t="s">
        <v>124</v>
      </c>
      <c r="B77" s="2">
        <v>8.52</v>
      </c>
      <c r="C77" s="2">
        <f t="shared" si="1"/>
        <v>852</v>
      </c>
    </row>
    <row r="78" spans="1:3" x14ac:dyDescent="0.25">
      <c r="A78" s="2" t="s">
        <v>44</v>
      </c>
      <c r="B78" s="2">
        <v>8.48</v>
      </c>
      <c r="C78" s="2">
        <f t="shared" si="1"/>
        <v>848</v>
      </c>
    </row>
    <row r="79" spans="1:3" x14ac:dyDescent="0.25">
      <c r="A79" s="2" t="s">
        <v>106</v>
      </c>
      <c r="B79" s="2">
        <v>8.48</v>
      </c>
      <c r="C79" s="2">
        <f t="shared" si="1"/>
        <v>848</v>
      </c>
    </row>
    <row r="80" spans="1:3" x14ac:dyDescent="0.25">
      <c r="A80" s="2" t="s">
        <v>141</v>
      </c>
      <c r="B80" s="2">
        <v>8.4700000000000006</v>
      </c>
      <c r="C80" s="2">
        <f t="shared" si="1"/>
        <v>847.00000000000011</v>
      </c>
    </row>
    <row r="81" spans="1:3" x14ac:dyDescent="0.25">
      <c r="A81" s="2" t="s">
        <v>191</v>
      </c>
      <c r="B81" s="2">
        <v>8.4700000000000006</v>
      </c>
      <c r="C81" s="2">
        <f t="shared" si="1"/>
        <v>847.00000000000011</v>
      </c>
    </row>
    <row r="82" spans="1:3" x14ac:dyDescent="0.25">
      <c r="A82" s="2" t="s">
        <v>5</v>
      </c>
      <c r="B82" s="2">
        <v>8.44</v>
      </c>
      <c r="C82" s="2">
        <f t="shared" si="1"/>
        <v>844</v>
      </c>
    </row>
    <row r="83" spans="1:3" x14ac:dyDescent="0.25">
      <c r="A83" s="2" t="s">
        <v>18</v>
      </c>
      <c r="B83" s="2">
        <v>8.44</v>
      </c>
      <c r="C83" s="2">
        <f t="shared" si="1"/>
        <v>844</v>
      </c>
    </row>
    <row r="84" spans="1:3" x14ac:dyDescent="0.25">
      <c r="A84" s="2" t="s">
        <v>61</v>
      </c>
      <c r="B84" s="2">
        <v>8.44</v>
      </c>
      <c r="C84" s="2">
        <f t="shared" si="1"/>
        <v>844</v>
      </c>
    </row>
    <row r="85" spans="1:3" x14ac:dyDescent="0.25">
      <c r="A85" s="2" t="s">
        <v>157</v>
      </c>
      <c r="B85" s="2">
        <v>8.44</v>
      </c>
      <c r="C85" s="2">
        <f t="shared" si="1"/>
        <v>844</v>
      </c>
    </row>
    <row r="86" spans="1:3" x14ac:dyDescent="0.25">
      <c r="A86" s="2" t="s">
        <v>29</v>
      </c>
      <c r="B86" s="2">
        <v>8.43</v>
      </c>
      <c r="C86" s="2">
        <f t="shared" si="1"/>
        <v>843</v>
      </c>
    </row>
    <row r="87" spans="1:3" x14ac:dyDescent="0.25">
      <c r="A87" s="2" t="s">
        <v>41</v>
      </c>
      <c r="B87" s="2">
        <v>8.43</v>
      </c>
      <c r="C87" s="2">
        <f t="shared" si="1"/>
        <v>843</v>
      </c>
    </row>
    <row r="88" spans="1:3" x14ac:dyDescent="0.25">
      <c r="A88" s="2" t="s">
        <v>38</v>
      </c>
      <c r="B88" s="2">
        <v>8.42</v>
      </c>
      <c r="C88" s="2">
        <f t="shared" si="1"/>
        <v>842</v>
      </c>
    </row>
    <row r="89" spans="1:3" x14ac:dyDescent="0.25">
      <c r="A89" s="2" t="s">
        <v>70</v>
      </c>
      <c r="B89" s="2">
        <v>8.42</v>
      </c>
      <c r="C89" s="2">
        <f t="shared" si="1"/>
        <v>842</v>
      </c>
    </row>
    <row r="90" spans="1:3" x14ac:dyDescent="0.25">
      <c r="A90" s="2" t="s">
        <v>81</v>
      </c>
      <c r="B90" s="2">
        <v>8.41</v>
      </c>
      <c r="C90" s="2">
        <f t="shared" si="1"/>
        <v>841</v>
      </c>
    </row>
    <row r="91" spans="1:3" x14ac:dyDescent="0.25">
      <c r="A91" s="2" t="s">
        <v>119</v>
      </c>
      <c r="B91" s="2">
        <v>8.41</v>
      </c>
      <c r="C91" s="2">
        <f t="shared" si="1"/>
        <v>841</v>
      </c>
    </row>
    <row r="92" spans="1:3" x14ac:dyDescent="0.25">
      <c r="A92" s="2" t="s">
        <v>108</v>
      </c>
      <c r="B92" s="2">
        <v>8.3699999999999992</v>
      </c>
      <c r="C92" s="2">
        <f t="shared" si="1"/>
        <v>836.99999999999989</v>
      </c>
    </row>
    <row r="93" spans="1:3" x14ac:dyDescent="0.25">
      <c r="A93" s="2" t="s">
        <v>55</v>
      </c>
      <c r="B93" s="2">
        <v>8.34</v>
      </c>
      <c r="C93" s="2">
        <f t="shared" si="1"/>
        <v>834</v>
      </c>
    </row>
    <row r="94" spans="1:3" x14ac:dyDescent="0.25">
      <c r="A94" s="2" t="s">
        <v>34</v>
      </c>
      <c r="B94" s="2">
        <v>8.31</v>
      </c>
      <c r="C94" s="2">
        <f t="shared" si="1"/>
        <v>831</v>
      </c>
    </row>
    <row r="95" spans="1:3" x14ac:dyDescent="0.25">
      <c r="A95" s="2" t="s">
        <v>150</v>
      </c>
      <c r="B95" s="2">
        <v>8.2899999999999991</v>
      </c>
      <c r="C95" s="2">
        <f t="shared" si="1"/>
        <v>828.99999999999989</v>
      </c>
    </row>
    <row r="96" spans="1:3" x14ac:dyDescent="0.25">
      <c r="A96" s="2" t="s">
        <v>147</v>
      </c>
      <c r="B96" s="2">
        <v>8.27</v>
      </c>
      <c r="C96" s="2">
        <f t="shared" si="1"/>
        <v>827</v>
      </c>
    </row>
    <row r="97" spans="1:3" x14ac:dyDescent="0.25">
      <c r="A97" s="2" t="s">
        <v>24</v>
      </c>
      <c r="B97" s="2">
        <v>8.26</v>
      </c>
      <c r="C97" s="2">
        <f t="shared" si="1"/>
        <v>826</v>
      </c>
    </row>
    <row r="98" spans="1:3" x14ac:dyDescent="0.25">
      <c r="A98" s="2" t="s">
        <v>8</v>
      </c>
      <c r="B98" s="2">
        <v>8.25</v>
      </c>
      <c r="C98" s="2">
        <f t="shared" si="1"/>
        <v>825</v>
      </c>
    </row>
    <row r="99" spans="1:3" x14ac:dyDescent="0.25">
      <c r="A99" s="2" t="s">
        <v>139</v>
      </c>
      <c r="B99" s="2">
        <v>8.24</v>
      </c>
      <c r="C99" s="2">
        <f t="shared" si="1"/>
        <v>824</v>
      </c>
    </row>
    <row r="100" spans="1:3" x14ac:dyDescent="0.25">
      <c r="A100" s="2" t="s">
        <v>142</v>
      </c>
      <c r="B100" s="2">
        <v>8.23</v>
      </c>
      <c r="C100" s="2">
        <f t="shared" si="1"/>
        <v>823</v>
      </c>
    </row>
    <row r="101" spans="1:3" x14ac:dyDescent="0.25">
      <c r="A101" s="2" t="s">
        <v>92</v>
      </c>
      <c r="B101" s="2">
        <v>8.2200000000000006</v>
      </c>
      <c r="C101" s="2">
        <f t="shared" si="1"/>
        <v>822.00000000000011</v>
      </c>
    </row>
    <row r="102" spans="1:3" x14ac:dyDescent="0.25">
      <c r="A102" s="2" t="s">
        <v>19</v>
      </c>
      <c r="B102" s="2">
        <v>8.2100000000000009</v>
      </c>
      <c r="C102" s="2">
        <f t="shared" si="1"/>
        <v>821.00000000000011</v>
      </c>
    </row>
    <row r="103" spans="1:3" x14ac:dyDescent="0.25">
      <c r="A103" s="2" t="s">
        <v>17</v>
      </c>
      <c r="B103" s="2">
        <v>8.1999999999999993</v>
      </c>
      <c r="C103" s="2">
        <f t="shared" si="1"/>
        <v>819.99999999999989</v>
      </c>
    </row>
    <row r="104" spans="1:3" x14ac:dyDescent="0.25">
      <c r="A104" s="2" t="s">
        <v>35</v>
      </c>
      <c r="B104" s="2">
        <v>8.19</v>
      </c>
      <c r="C104" s="2">
        <f t="shared" si="1"/>
        <v>819</v>
      </c>
    </row>
    <row r="105" spans="1:3" x14ac:dyDescent="0.25">
      <c r="A105" s="2" t="s">
        <v>48</v>
      </c>
      <c r="B105" s="2">
        <v>8.17</v>
      </c>
      <c r="C105" s="2">
        <f t="shared" si="1"/>
        <v>817</v>
      </c>
    </row>
    <row r="106" spans="1:3" x14ac:dyDescent="0.25">
      <c r="A106" s="2" t="s">
        <v>153</v>
      </c>
      <c r="B106" s="2">
        <v>8.16</v>
      </c>
      <c r="C106" s="2">
        <f t="shared" si="1"/>
        <v>816</v>
      </c>
    </row>
    <row r="107" spans="1:3" x14ac:dyDescent="0.25">
      <c r="A107" s="2" t="s">
        <v>172</v>
      </c>
      <c r="B107" s="2">
        <v>8.16</v>
      </c>
      <c r="C107" s="2">
        <f t="shared" si="1"/>
        <v>816</v>
      </c>
    </row>
    <row r="108" spans="1:3" x14ac:dyDescent="0.25">
      <c r="A108" s="2" t="s">
        <v>93</v>
      </c>
      <c r="B108" s="2">
        <v>8.14</v>
      </c>
      <c r="C108" s="2">
        <f t="shared" si="1"/>
        <v>814</v>
      </c>
    </row>
    <row r="109" spans="1:3" x14ac:dyDescent="0.25">
      <c r="A109" s="2" t="s">
        <v>156</v>
      </c>
      <c r="B109" s="2">
        <v>8.14</v>
      </c>
      <c r="C109" s="2">
        <f t="shared" si="1"/>
        <v>814</v>
      </c>
    </row>
    <row r="110" spans="1:3" x14ac:dyDescent="0.25">
      <c r="A110" s="2" t="s">
        <v>118</v>
      </c>
      <c r="B110" s="2">
        <v>8.1300000000000008</v>
      </c>
      <c r="C110" s="2">
        <f t="shared" si="1"/>
        <v>813.00000000000011</v>
      </c>
    </row>
    <row r="111" spans="1:3" x14ac:dyDescent="0.25">
      <c r="A111" s="2" t="s">
        <v>127</v>
      </c>
      <c r="B111" s="2">
        <v>8.1199999999999992</v>
      </c>
      <c r="C111" s="2">
        <f t="shared" si="1"/>
        <v>811.99999999999989</v>
      </c>
    </row>
    <row r="112" spans="1:3" x14ac:dyDescent="0.25">
      <c r="A112" s="2" t="s">
        <v>11</v>
      </c>
      <c r="B112" s="2">
        <v>8.11</v>
      </c>
      <c r="C112" s="2">
        <f t="shared" si="1"/>
        <v>811</v>
      </c>
    </row>
    <row r="113" spans="1:3" x14ac:dyDescent="0.25">
      <c r="A113" s="2" t="s">
        <v>59</v>
      </c>
      <c r="B113" s="2">
        <v>8.11</v>
      </c>
      <c r="C113" s="2">
        <f t="shared" si="1"/>
        <v>811</v>
      </c>
    </row>
    <row r="114" spans="1:3" x14ac:dyDescent="0.25">
      <c r="A114" s="2" t="s">
        <v>2</v>
      </c>
      <c r="B114" s="2">
        <v>8.08</v>
      </c>
      <c r="C114" s="2">
        <f t="shared" si="1"/>
        <v>808</v>
      </c>
    </row>
    <row r="115" spans="1:3" x14ac:dyDescent="0.25">
      <c r="A115" s="2" t="s">
        <v>102</v>
      </c>
      <c r="B115" s="2">
        <v>8.08</v>
      </c>
      <c r="C115" s="2">
        <f t="shared" si="1"/>
        <v>808</v>
      </c>
    </row>
    <row r="116" spans="1:3" x14ac:dyDescent="0.25">
      <c r="A116" s="2" t="s">
        <v>148</v>
      </c>
      <c r="B116" s="2">
        <v>8.07</v>
      </c>
      <c r="C116" s="2">
        <f t="shared" si="1"/>
        <v>807</v>
      </c>
    </row>
    <row r="117" spans="1:3" x14ac:dyDescent="0.25">
      <c r="A117" s="2" t="s">
        <v>53</v>
      </c>
      <c r="B117" s="2">
        <v>8.06</v>
      </c>
      <c r="C117" s="2">
        <f t="shared" si="1"/>
        <v>806</v>
      </c>
    </row>
    <row r="118" spans="1:3" x14ac:dyDescent="0.25">
      <c r="A118" s="2" t="s">
        <v>7</v>
      </c>
      <c r="B118" s="2">
        <v>8.0500000000000007</v>
      </c>
      <c r="C118" s="2">
        <f t="shared" si="1"/>
        <v>805.00000000000011</v>
      </c>
    </row>
    <row r="119" spans="1:3" x14ac:dyDescent="0.25">
      <c r="A119" s="2" t="s">
        <v>26</v>
      </c>
      <c r="B119" s="2">
        <v>8.0399999999999991</v>
      </c>
      <c r="C119" s="2">
        <f t="shared" si="1"/>
        <v>803.99999999999989</v>
      </c>
    </row>
    <row r="120" spans="1:3" x14ac:dyDescent="0.25">
      <c r="A120" s="2" t="s">
        <v>170</v>
      </c>
      <c r="B120" s="2">
        <v>8.02</v>
      </c>
      <c r="C120" s="2">
        <f t="shared" si="1"/>
        <v>802</v>
      </c>
    </row>
    <row r="121" spans="1:3" x14ac:dyDescent="0.25">
      <c r="A121" s="2" t="s">
        <v>76</v>
      </c>
      <c r="B121" s="2">
        <v>8.01</v>
      </c>
      <c r="C121" s="2">
        <f t="shared" si="1"/>
        <v>801</v>
      </c>
    </row>
    <row r="122" spans="1:3" x14ac:dyDescent="0.25">
      <c r="A122" s="2" t="s">
        <v>64</v>
      </c>
      <c r="B122" s="2">
        <v>7.98</v>
      </c>
      <c r="C122" s="2">
        <f t="shared" si="1"/>
        <v>798</v>
      </c>
    </row>
    <row r="123" spans="1:3" x14ac:dyDescent="0.25">
      <c r="A123" s="2" t="s">
        <v>181</v>
      </c>
      <c r="B123" s="2">
        <v>7.98</v>
      </c>
      <c r="C123" s="2">
        <f t="shared" si="1"/>
        <v>798</v>
      </c>
    </row>
    <row r="124" spans="1:3" x14ac:dyDescent="0.25">
      <c r="A124" s="2" t="s">
        <v>27</v>
      </c>
      <c r="B124" s="2">
        <v>7.97</v>
      </c>
      <c r="C124" s="2">
        <f t="shared" si="1"/>
        <v>797</v>
      </c>
    </row>
    <row r="125" spans="1:3" x14ac:dyDescent="0.25">
      <c r="A125" s="2" t="s">
        <v>46</v>
      </c>
      <c r="B125" s="2">
        <v>7.95</v>
      </c>
      <c r="C125" s="2">
        <f t="shared" si="1"/>
        <v>795</v>
      </c>
    </row>
    <row r="126" spans="1:3" x14ac:dyDescent="0.25">
      <c r="A126" s="2" t="s">
        <v>128</v>
      </c>
      <c r="B126" s="2">
        <v>7.94</v>
      </c>
      <c r="C126" s="2">
        <f t="shared" si="1"/>
        <v>794</v>
      </c>
    </row>
    <row r="127" spans="1:3" x14ac:dyDescent="0.25">
      <c r="A127" s="2" t="s">
        <v>69</v>
      </c>
      <c r="B127" s="2">
        <v>7.91</v>
      </c>
      <c r="C127" s="2">
        <f t="shared" si="1"/>
        <v>791</v>
      </c>
    </row>
    <row r="128" spans="1:3" x14ac:dyDescent="0.25">
      <c r="A128" s="2" t="s">
        <v>122</v>
      </c>
      <c r="B128" s="2">
        <v>7.91</v>
      </c>
      <c r="C128" s="2">
        <f t="shared" si="1"/>
        <v>791</v>
      </c>
    </row>
    <row r="129" spans="1:3" x14ac:dyDescent="0.25">
      <c r="A129" s="2" t="s">
        <v>74</v>
      </c>
      <c r="B129" s="2">
        <v>7.9</v>
      </c>
      <c r="C129" s="2">
        <f t="shared" si="1"/>
        <v>790</v>
      </c>
    </row>
    <row r="130" spans="1:3" x14ac:dyDescent="0.25">
      <c r="A130" s="2" t="s">
        <v>87</v>
      </c>
      <c r="B130" s="2">
        <v>7.9</v>
      </c>
      <c r="C130" s="2">
        <f t="shared" si="1"/>
        <v>790</v>
      </c>
    </row>
    <row r="131" spans="1:3" x14ac:dyDescent="0.25">
      <c r="A131" s="2" t="s">
        <v>57</v>
      </c>
      <c r="B131" s="2">
        <v>7.88</v>
      </c>
      <c r="C131" s="2">
        <f t="shared" ref="C131:C194" si="2">B131*100</f>
        <v>788</v>
      </c>
    </row>
    <row r="132" spans="1:3" x14ac:dyDescent="0.25">
      <c r="A132" s="2" t="s">
        <v>79</v>
      </c>
      <c r="B132" s="2">
        <v>7.85</v>
      </c>
      <c r="C132" s="2">
        <f t="shared" si="2"/>
        <v>785</v>
      </c>
    </row>
    <row r="133" spans="1:3" x14ac:dyDescent="0.25">
      <c r="A133" s="2" t="s">
        <v>56</v>
      </c>
      <c r="B133" s="2">
        <v>7.81</v>
      </c>
      <c r="C133" s="2">
        <f t="shared" si="2"/>
        <v>781</v>
      </c>
    </row>
    <row r="134" spans="1:3" x14ac:dyDescent="0.25">
      <c r="A134" s="2" t="s">
        <v>115</v>
      </c>
      <c r="B134" s="2">
        <v>7.81</v>
      </c>
      <c r="C134" s="2">
        <f t="shared" si="2"/>
        <v>781</v>
      </c>
    </row>
    <row r="135" spans="1:3" x14ac:dyDescent="0.25">
      <c r="A135" s="2" t="s">
        <v>163</v>
      </c>
      <c r="B135" s="2">
        <v>7.81</v>
      </c>
      <c r="C135" s="2">
        <f t="shared" si="2"/>
        <v>781</v>
      </c>
    </row>
    <row r="136" spans="1:3" x14ac:dyDescent="0.25">
      <c r="A136" s="2" t="s">
        <v>185</v>
      </c>
      <c r="B136" s="2">
        <v>7.76</v>
      </c>
      <c r="C136" s="2">
        <f t="shared" si="2"/>
        <v>776</v>
      </c>
    </row>
    <row r="137" spans="1:3" x14ac:dyDescent="0.25">
      <c r="A137" s="2" t="s">
        <v>159</v>
      </c>
      <c r="B137" s="2">
        <v>7.71</v>
      </c>
      <c r="C137" s="2">
        <f t="shared" si="2"/>
        <v>771</v>
      </c>
    </row>
    <row r="138" spans="1:3" x14ac:dyDescent="0.25">
      <c r="A138" s="2" t="s">
        <v>33</v>
      </c>
      <c r="B138" s="2">
        <v>7.7</v>
      </c>
      <c r="C138" s="2">
        <f t="shared" si="2"/>
        <v>770</v>
      </c>
    </row>
    <row r="139" spans="1:3" x14ac:dyDescent="0.25">
      <c r="A139" s="2" t="s">
        <v>126</v>
      </c>
      <c r="B139" s="2">
        <v>7.7</v>
      </c>
      <c r="C139" s="2">
        <f t="shared" si="2"/>
        <v>770</v>
      </c>
    </row>
    <row r="140" spans="1:3" x14ac:dyDescent="0.25">
      <c r="A140" s="2" t="s">
        <v>194</v>
      </c>
      <c r="B140" s="2">
        <v>7.68</v>
      </c>
      <c r="C140" s="2">
        <f t="shared" si="2"/>
        <v>768</v>
      </c>
    </row>
    <row r="141" spans="1:3" x14ac:dyDescent="0.25">
      <c r="A141" s="2" t="s">
        <v>88</v>
      </c>
      <c r="B141" s="2">
        <v>7.67</v>
      </c>
      <c r="C141" s="2">
        <f t="shared" si="2"/>
        <v>767</v>
      </c>
    </row>
    <row r="142" spans="1:3" x14ac:dyDescent="0.25">
      <c r="A142" s="2" t="s">
        <v>67</v>
      </c>
      <c r="B142" s="2">
        <v>7.66</v>
      </c>
      <c r="C142" s="2">
        <f t="shared" si="2"/>
        <v>766</v>
      </c>
    </row>
    <row r="143" spans="1:3" x14ac:dyDescent="0.25">
      <c r="A143" s="2" t="s">
        <v>155</v>
      </c>
      <c r="B143" s="2">
        <v>7.65</v>
      </c>
      <c r="C143" s="2">
        <f t="shared" si="2"/>
        <v>765</v>
      </c>
    </row>
    <row r="144" spans="1:3" x14ac:dyDescent="0.25">
      <c r="A144" s="2" t="s">
        <v>3</v>
      </c>
      <c r="B144" s="2">
        <v>7.64</v>
      </c>
      <c r="C144" s="2">
        <f t="shared" si="2"/>
        <v>764</v>
      </c>
    </row>
    <row r="145" spans="1:3" x14ac:dyDescent="0.25">
      <c r="A145" s="2" t="s">
        <v>49</v>
      </c>
      <c r="B145" s="2">
        <v>7.64</v>
      </c>
      <c r="C145" s="2">
        <f t="shared" si="2"/>
        <v>764</v>
      </c>
    </row>
    <row r="146" spans="1:3" x14ac:dyDescent="0.25">
      <c r="A146" s="2" t="s">
        <v>125</v>
      </c>
      <c r="B146" s="2">
        <v>7.64</v>
      </c>
      <c r="C146" s="2">
        <f t="shared" si="2"/>
        <v>764</v>
      </c>
    </row>
    <row r="147" spans="1:3" x14ac:dyDescent="0.25">
      <c r="A147" s="2" t="s">
        <v>95</v>
      </c>
      <c r="B147" s="2">
        <v>7.63</v>
      </c>
      <c r="C147" s="2">
        <f t="shared" si="2"/>
        <v>763</v>
      </c>
    </row>
    <row r="148" spans="1:3" x14ac:dyDescent="0.25">
      <c r="A148" s="2" t="s">
        <v>101</v>
      </c>
      <c r="B148" s="2">
        <v>7.58</v>
      </c>
      <c r="C148" s="2">
        <f t="shared" si="2"/>
        <v>758</v>
      </c>
    </row>
    <row r="149" spans="1:3" x14ac:dyDescent="0.25">
      <c r="A149" s="2" t="s">
        <v>168</v>
      </c>
      <c r="B149" s="2">
        <v>7.58</v>
      </c>
      <c r="C149" s="2">
        <f t="shared" si="2"/>
        <v>758</v>
      </c>
    </row>
    <row r="150" spans="1:3" x14ac:dyDescent="0.25">
      <c r="A150" s="2" t="s">
        <v>4</v>
      </c>
      <c r="B150" s="2">
        <v>7.55</v>
      </c>
      <c r="C150" s="2">
        <f t="shared" si="2"/>
        <v>755</v>
      </c>
    </row>
    <row r="151" spans="1:3" x14ac:dyDescent="0.25">
      <c r="A151" s="2" t="s">
        <v>80</v>
      </c>
      <c r="B151" s="2">
        <v>7.49</v>
      </c>
      <c r="C151" s="2">
        <f t="shared" si="2"/>
        <v>749</v>
      </c>
    </row>
    <row r="152" spans="1:3" x14ac:dyDescent="0.25">
      <c r="A152" s="2" t="s">
        <v>149</v>
      </c>
      <c r="B152" s="2">
        <v>7.49</v>
      </c>
      <c r="C152" s="2">
        <f t="shared" si="2"/>
        <v>749</v>
      </c>
    </row>
    <row r="153" spans="1:3" x14ac:dyDescent="0.25">
      <c r="A153" s="2" t="s">
        <v>104</v>
      </c>
      <c r="B153" s="2">
        <v>7.48</v>
      </c>
      <c r="C153" s="2">
        <f t="shared" si="2"/>
        <v>748</v>
      </c>
    </row>
    <row r="154" spans="1:3" x14ac:dyDescent="0.25">
      <c r="A154" s="2" t="s">
        <v>144</v>
      </c>
      <c r="B154" s="2">
        <v>7.47</v>
      </c>
      <c r="C154" s="2">
        <f t="shared" si="2"/>
        <v>747</v>
      </c>
    </row>
    <row r="155" spans="1:3" x14ac:dyDescent="0.25">
      <c r="A155" s="2" t="s">
        <v>161</v>
      </c>
      <c r="B155" s="2">
        <v>7.46</v>
      </c>
      <c r="C155" s="2">
        <f t="shared" si="2"/>
        <v>746</v>
      </c>
    </row>
    <row r="156" spans="1:3" x14ac:dyDescent="0.25">
      <c r="A156" s="2" t="s">
        <v>105</v>
      </c>
      <c r="B156" s="2">
        <v>7.43</v>
      </c>
      <c r="C156" s="2">
        <f t="shared" si="2"/>
        <v>743</v>
      </c>
    </row>
    <row r="157" spans="1:3" x14ac:dyDescent="0.25">
      <c r="A157" s="2" t="s">
        <v>99</v>
      </c>
      <c r="B157" s="2">
        <v>7.41</v>
      </c>
      <c r="C157" s="2">
        <f t="shared" si="2"/>
        <v>741</v>
      </c>
    </row>
    <row r="158" spans="1:3" x14ac:dyDescent="0.25">
      <c r="A158" s="2" t="s">
        <v>43</v>
      </c>
      <c r="B158" s="2">
        <v>7.38</v>
      </c>
      <c r="C158" s="2">
        <f t="shared" si="2"/>
        <v>738</v>
      </c>
    </row>
    <row r="159" spans="1:3" x14ac:dyDescent="0.25">
      <c r="A159" s="2" t="s">
        <v>84</v>
      </c>
      <c r="B159" s="2">
        <v>7.37</v>
      </c>
      <c r="C159" s="2">
        <f t="shared" si="2"/>
        <v>737</v>
      </c>
    </row>
    <row r="160" spans="1:3" x14ac:dyDescent="0.25">
      <c r="A160" s="2" t="s">
        <v>178</v>
      </c>
      <c r="B160" s="2">
        <v>7.36</v>
      </c>
      <c r="C160" s="2">
        <f t="shared" si="2"/>
        <v>736</v>
      </c>
    </row>
    <row r="161" spans="1:3" x14ac:dyDescent="0.25">
      <c r="A161" s="2" t="s">
        <v>160</v>
      </c>
      <c r="B161" s="2">
        <v>7.35</v>
      </c>
      <c r="C161" s="2">
        <f t="shared" si="2"/>
        <v>735</v>
      </c>
    </row>
    <row r="162" spans="1:3" x14ac:dyDescent="0.25">
      <c r="A162" s="2" t="s">
        <v>192</v>
      </c>
      <c r="B162" s="2">
        <v>7.35</v>
      </c>
      <c r="C162" s="2">
        <f t="shared" si="2"/>
        <v>735</v>
      </c>
    </row>
    <row r="163" spans="1:3" x14ac:dyDescent="0.25">
      <c r="A163" s="2" t="s">
        <v>136</v>
      </c>
      <c r="B163" s="2">
        <v>7.34</v>
      </c>
      <c r="C163" s="2">
        <f t="shared" si="2"/>
        <v>734</v>
      </c>
    </row>
    <row r="164" spans="1:3" x14ac:dyDescent="0.25">
      <c r="A164" s="2" t="s">
        <v>25</v>
      </c>
      <c r="B164" s="2">
        <v>7.29</v>
      </c>
      <c r="C164" s="2">
        <f t="shared" si="2"/>
        <v>729</v>
      </c>
    </row>
    <row r="165" spans="1:3" x14ac:dyDescent="0.25">
      <c r="A165" s="2" t="s">
        <v>89</v>
      </c>
      <c r="B165" s="2">
        <v>7.27</v>
      </c>
      <c r="C165" s="2">
        <f t="shared" si="2"/>
        <v>727</v>
      </c>
    </row>
    <row r="166" spans="1:3" x14ac:dyDescent="0.25">
      <c r="A166" s="2" t="s">
        <v>109</v>
      </c>
      <c r="B166" s="2">
        <v>7.26</v>
      </c>
      <c r="C166" s="2">
        <f t="shared" si="2"/>
        <v>726</v>
      </c>
    </row>
    <row r="167" spans="1:3" x14ac:dyDescent="0.25">
      <c r="A167" s="2" t="s">
        <v>75</v>
      </c>
      <c r="B167" s="2">
        <v>7.25</v>
      </c>
      <c r="C167" s="2">
        <f t="shared" si="2"/>
        <v>725</v>
      </c>
    </row>
    <row r="168" spans="1:3" x14ac:dyDescent="0.25">
      <c r="A168" s="2" t="s">
        <v>114</v>
      </c>
      <c r="B168" s="2">
        <v>7.25</v>
      </c>
      <c r="C168" s="2">
        <f t="shared" si="2"/>
        <v>725</v>
      </c>
    </row>
    <row r="169" spans="1:3" x14ac:dyDescent="0.25">
      <c r="A169" s="2" t="s">
        <v>151</v>
      </c>
      <c r="B169" s="2">
        <v>7.25</v>
      </c>
      <c r="C169" s="2">
        <f t="shared" si="2"/>
        <v>725</v>
      </c>
    </row>
    <row r="170" spans="1:3" x14ac:dyDescent="0.25">
      <c r="A170" s="2" t="s">
        <v>60</v>
      </c>
      <c r="B170" s="2">
        <v>7.22</v>
      </c>
      <c r="C170" s="2">
        <f t="shared" si="2"/>
        <v>722</v>
      </c>
    </row>
    <row r="171" spans="1:3" x14ac:dyDescent="0.25">
      <c r="A171" s="2" t="s">
        <v>90</v>
      </c>
      <c r="B171" s="2">
        <v>7.16</v>
      </c>
      <c r="C171" s="2">
        <f t="shared" si="2"/>
        <v>716</v>
      </c>
    </row>
    <row r="172" spans="1:3" x14ac:dyDescent="0.25">
      <c r="A172" s="2" t="s">
        <v>6</v>
      </c>
      <c r="B172" s="2">
        <v>7.15</v>
      </c>
      <c r="C172" s="2">
        <f t="shared" si="2"/>
        <v>715</v>
      </c>
    </row>
    <row r="173" spans="1:3" x14ac:dyDescent="0.25">
      <c r="A173" s="2" t="s">
        <v>167</v>
      </c>
      <c r="B173" s="2">
        <v>7.14</v>
      </c>
      <c r="C173" s="2">
        <f t="shared" si="2"/>
        <v>714</v>
      </c>
    </row>
    <row r="174" spans="1:3" x14ac:dyDescent="0.25">
      <c r="A174" s="2" t="s">
        <v>91</v>
      </c>
      <c r="B174" s="2">
        <v>7.13</v>
      </c>
      <c r="C174" s="2">
        <f t="shared" si="2"/>
        <v>713</v>
      </c>
    </row>
    <row r="175" spans="1:3" x14ac:dyDescent="0.25">
      <c r="A175" s="2" t="s">
        <v>154</v>
      </c>
      <c r="B175" s="2">
        <v>7.09</v>
      </c>
      <c r="C175" s="2">
        <f t="shared" si="2"/>
        <v>709</v>
      </c>
    </row>
    <row r="176" spans="1:3" x14ac:dyDescent="0.25">
      <c r="A176" s="2" t="s">
        <v>103</v>
      </c>
      <c r="B176" s="2">
        <v>7.08</v>
      </c>
      <c r="C176" s="2">
        <f t="shared" si="2"/>
        <v>708</v>
      </c>
    </row>
    <row r="177" spans="1:3" x14ac:dyDescent="0.25">
      <c r="A177" s="2" t="s">
        <v>52</v>
      </c>
      <c r="B177" s="2">
        <v>7.03</v>
      </c>
      <c r="C177" s="2">
        <f t="shared" si="2"/>
        <v>703</v>
      </c>
    </row>
    <row r="178" spans="1:3" x14ac:dyDescent="0.25">
      <c r="A178" s="2" t="s">
        <v>100</v>
      </c>
      <c r="B178" s="2">
        <v>7.02</v>
      </c>
      <c r="C178" s="2">
        <f t="shared" si="2"/>
        <v>702</v>
      </c>
    </row>
    <row r="179" spans="1:3" x14ac:dyDescent="0.25">
      <c r="A179" s="2" t="s">
        <v>145</v>
      </c>
      <c r="B179" s="2">
        <v>6.98</v>
      </c>
      <c r="C179" s="2">
        <f t="shared" si="2"/>
        <v>698</v>
      </c>
    </row>
    <row r="180" spans="1:3" x14ac:dyDescent="0.25">
      <c r="A180" s="2" t="s">
        <v>188</v>
      </c>
      <c r="B180" s="2">
        <v>6.96</v>
      </c>
      <c r="C180" s="2">
        <f t="shared" si="2"/>
        <v>696</v>
      </c>
    </row>
    <row r="181" spans="1:3" x14ac:dyDescent="0.25">
      <c r="A181" s="2" t="s">
        <v>164</v>
      </c>
      <c r="B181" s="2">
        <v>6.89</v>
      </c>
      <c r="C181" s="2">
        <f t="shared" si="2"/>
        <v>689</v>
      </c>
    </row>
    <row r="182" spans="1:3" x14ac:dyDescent="0.25">
      <c r="A182" s="2" t="s">
        <v>179</v>
      </c>
      <c r="B182" s="2">
        <v>6.89</v>
      </c>
      <c r="C182" s="2">
        <f t="shared" si="2"/>
        <v>689</v>
      </c>
    </row>
    <row r="183" spans="1:3" x14ac:dyDescent="0.25">
      <c r="A183" s="2" t="s">
        <v>10</v>
      </c>
      <c r="B183" s="2">
        <v>6.77</v>
      </c>
      <c r="C183" s="2">
        <f t="shared" si="2"/>
        <v>677</v>
      </c>
    </row>
    <row r="184" spans="1:3" x14ac:dyDescent="0.25">
      <c r="A184" s="2" t="s">
        <v>162</v>
      </c>
      <c r="B184" s="2">
        <v>6.77</v>
      </c>
      <c r="C184" s="2">
        <f t="shared" si="2"/>
        <v>677</v>
      </c>
    </row>
    <row r="185" spans="1:3" x14ac:dyDescent="0.25">
      <c r="A185" s="2" t="s">
        <v>158</v>
      </c>
      <c r="B185" s="2">
        <v>6.75</v>
      </c>
      <c r="C185" s="2">
        <f t="shared" si="2"/>
        <v>675</v>
      </c>
    </row>
    <row r="186" spans="1:3" x14ac:dyDescent="0.25">
      <c r="A186" s="2" t="s">
        <v>193</v>
      </c>
      <c r="B186" s="2">
        <v>6.74</v>
      </c>
      <c r="C186" s="2">
        <f t="shared" si="2"/>
        <v>674</v>
      </c>
    </row>
    <row r="187" spans="1:3" x14ac:dyDescent="0.25">
      <c r="A187" s="2" t="s">
        <v>21</v>
      </c>
      <c r="B187" s="2">
        <v>6.73</v>
      </c>
      <c r="C187" s="2">
        <f t="shared" si="2"/>
        <v>673</v>
      </c>
    </row>
    <row r="188" spans="1:3" x14ac:dyDescent="0.25">
      <c r="A188" s="2" t="s">
        <v>133</v>
      </c>
      <c r="B188" s="2">
        <v>6.69</v>
      </c>
      <c r="C188" s="2">
        <f t="shared" si="2"/>
        <v>669</v>
      </c>
    </row>
    <row r="189" spans="1:3" x14ac:dyDescent="0.25">
      <c r="A189" s="2" t="s">
        <v>131</v>
      </c>
      <c r="B189" s="2">
        <v>6.62</v>
      </c>
      <c r="C189" s="2">
        <f t="shared" si="2"/>
        <v>662</v>
      </c>
    </row>
    <row r="190" spans="1:3" x14ac:dyDescent="0.25">
      <c r="A190" s="2" t="s">
        <v>138</v>
      </c>
      <c r="B190" s="2">
        <v>6.6</v>
      </c>
      <c r="C190" s="2">
        <f t="shared" si="2"/>
        <v>660</v>
      </c>
    </row>
    <row r="191" spans="1:3" x14ac:dyDescent="0.25">
      <c r="A191" s="2" t="s">
        <v>32</v>
      </c>
      <c r="B191" s="2">
        <v>6.58</v>
      </c>
      <c r="C191" s="2">
        <f t="shared" si="2"/>
        <v>658</v>
      </c>
    </row>
    <row r="192" spans="1:3" x14ac:dyDescent="0.25">
      <c r="A192" s="2" t="s">
        <v>97</v>
      </c>
      <c r="B192" s="2">
        <v>6.58</v>
      </c>
      <c r="C192" s="2">
        <f t="shared" si="2"/>
        <v>658</v>
      </c>
    </row>
    <row r="193" spans="1:3" x14ac:dyDescent="0.25">
      <c r="A193" s="2" t="s">
        <v>14</v>
      </c>
      <c r="B193" s="2">
        <v>6.57</v>
      </c>
      <c r="C193" s="2">
        <f t="shared" si="2"/>
        <v>657</v>
      </c>
    </row>
    <row r="194" spans="1:3" x14ac:dyDescent="0.25">
      <c r="A194" s="2" t="s">
        <v>134</v>
      </c>
      <c r="B194" s="2">
        <v>6.54</v>
      </c>
      <c r="C194" s="2">
        <f t="shared" si="2"/>
        <v>654</v>
      </c>
    </row>
    <row r="195" spans="1:3" x14ac:dyDescent="0.25">
      <c r="A195" s="2" t="s">
        <v>28</v>
      </c>
      <c r="B195" s="2">
        <v>6.53</v>
      </c>
      <c r="C195" s="2">
        <f t="shared" ref="C195" si="3">B195*100</f>
        <v>653</v>
      </c>
    </row>
  </sheetData>
  <sortState xmlns:xlrd2="http://schemas.microsoft.com/office/spreadsheetml/2017/richdata2" ref="A2:B195">
    <sortCondition descending="1" ref="B2:B1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e Aplikantëve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Erinda Shehu</cp:lastModifiedBy>
  <cp:revision/>
  <dcterms:created xsi:type="dcterms:W3CDTF">2025-08-25T10:53:01Z</dcterms:created>
  <dcterms:modified xsi:type="dcterms:W3CDTF">2025-08-25T12:53:21Z</dcterms:modified>
  <cp:category/>
  <cp:contentStatus/>
</cp:coreProperties>
</file>